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GE1 2012-13" sheetId="1" r:id="rId1"/>
  </sheets>
  <definedNames>
    <definedName name="_xlnm._FilterDatabase" localSheetId="0" hidden="1">'GE1 2012-13'!$A$2:$H$42</definedName>
    <definedName name="_xlnm.Print_Area" localSheetId="0">'GE1 2012-13'!$A$1:$H$42</definedName>
  </definedNames>
  <calcPr calcId="145621"/>
</workbook>
</file>

<file path=xl/sharedStrings.xml><?xml version="1.0" encoding="utf-8"?>
<sst xmlns="http://schemas.openxmlformats.org/spreadsheetml/2006/main" count="289" uniqueCount="157">
  <si>
    <t>Graduate Entry Year 1 2012-13</t>
  </si>
  <si>
    <t>Student Surname</t>
  </si>
  <si>
    <t>Student Forename</t>
  </si>
  <si>
    <t xml:space="preserve">Student Email </t>
  </si>
  <si>
    <t>Group</t>
  </si>
  <si>
    <t>Tutor Name</t>
  </si>
  <si>
    <t>Tutor Email</t>
  </si>
  <si>
    <t>Tutor Department</t>
  </si>
  <si>
    <t>Tutor Address</t>
  </si>
  <si>
    <t>Abani</t>
  </si>
  <si>
    <t>Chinwendu</t>
  </si>
  <si>
    <t>chinwendu.abani12@imperial.ac.uk</t>
  </si>
  <si>
    <t>Dr Albert Power</t>
  </si>
  <si>
    <t>a.power08@imperial.ac.uk</t>
  </si>
  <si>
    <t>Department of Medicine</t>
  </si>
  <si>
    <t xml:space="preserve">Room 5N8A, Commonwealth Building, Hammersmith Hospital Campus 
</t>
  </si>
  <si>
    <t>Allen</t>
  </si>
  <si>
    <t>John Lee</t>
  </si>
  <si>
    <t>john.allen11@imperial.ac.uk</t>
  </si>
  <si>
    <t>Dr Mark Layton</t>
  </si>
  <si>
    <t>m.layton@imperial.ac.uk</t>
  </si>
  <si>
    <t>4N3A, Commonwealth Building, Hammersmith Hospital</t>
  </si>
  <si>
    <t>Ballard</t>
  </si>
  <si>
    <t>Mary-Rose</t>
  </si>
  <si>
    <t>mary-rose.ballard12@imperial.ac.uk</t>
  </si>
  <si>
    <t>Prof Edward Leen</t>
  </si>
  <si>
    <t xml:space="preserve">edward.leen@imperial.ac.uk </t>
  </si>
  <si>
    <t>Hammersmith Hospital</t>
  </si>
  <si>
    <t>Bamgbose</t>
  </si>
  <si>
    <t>Felicia Abiola</t>
  </si>
  <si>
    <t>felicia.bamgbose12@imperial.ac.uk</t>
  </si>
  <si>
    <t>Dr Rohini Sharma</t>
  </si>
  <si>
    <t>r.sharma@imperial.ac.uk</t>
  </si>
  <si>
    <t>Hammersmith Hospital Campus</t>
  </si>
  <si>
    <t>Bloomer</t>
  </si>
  <si>
    <t>James</t>
  </si>
  <si>
    <t>james.bloomer12@imperial.ac.uk</t>
  </si>
  <si>
    <t>Dr Tricia Tan</t>
  </si>
  <si>
    <t>t.tan@imperial.ac.uk</t>
  </si>
  <si>
    <t>6th floor commonwealth building, Hammersmith Campus  W12 0NN</t>
  </si>
  <si>
    <t>Chaglassian</t>
  </si>
  <si>
    <t>Alain</t>
  </si>
  <si>
    <t>alain.chaglassian10@imperial.ac.uk</t>
  </si>
  <si>
    <t>Cotton</t>
  </si>
  <si>
    <t>Rachel</t>
  </si>
  <si>
    <t>rachel.cotton12@imperial.ac.uk</t>
  </si>
  <si>
    <t>Dr Anne Dornhorst</t>
  </si>
  <si>
    <t>a.dornhorst@imperial.ac.uk</t>
  </si>
  <si>
    <t xml:space="preserve">Department of Diabetes, 3rd Floor Hammersmith House, Hammersmith Hospital
</t>
  </si>
  <si>
    <t>Downes</t>
  </si>
  <si>
    <t>Graeme</t>
  </si>
  <si>
    <t>graeme.downes12@imperial.ac.uk</t>
  </si>
  <si>
    <t>Everton</t>
  </si>
  <si>
    <t>David Arthur</t>
  </si>
  <si>
    <t>david.everton12@imperial.ac.uk</t>
  </si>
  <si>
    <t>Groome</t>
  </si>
  <si>
    <t>Annabel Louise</t>
  </si>
  <si>
    <t>annabel.groome12@imperial.ac.uk</t>
  </si>
  <si>
    <t>Harford</t>
  </si>
  <si>
    <t>Auriol</t>
  </si>
  <si>
    <t>auriol.harford12@imperial.ac.uk</t>
  </si>
  <si>
    <t>Heister</t>
  </si>
  <si>
    <t>Paula</t>
  </si>
  <si>
    <t>paula.heister12@imperial.ac.uk</t>
  </si>
  <si>
    <t>Heppolette</t>
  </si>
  <si>
    <t>Chantal</t>
  </si>
  <si>
    <t>chantal.heppolette07@imperial.ac.uk</t>
  </si>
  <si>
    <t>Innes</t>
  </si>
  <si>
    <t>Amy</t>
  </si>
  <si>
    <t>amy.innes12@imperial.ac.uk</t>
  </si>
  <si>
    <t>Dr David Marin Costa</t>
  </si>
  <si>
    <t>d.marin@imperial.ac.uk</t>
  </si>
  <si>
    <t>Jones</t>
  </si>
  <si>
    <t>Lisa</t>
  </si>
  <si>
    <t>lisa.jones12@imperial.ac.uk</t>
  </si>
  <si>
    <t>Dr Horace Williams</t>
  </si>
  <si>
    <t>h.williams@imperial.ac.uk</t>
  </si>
  <si>
    <t>G1 Unit, 3rd Floor, Clarence Wing, St Mary's</t>
  </si>
  <si>
    <t>Joppa</t>
  </si>
  <si>
    <t>Stephanie</t>
  </si>
  <si>
    <t>stephanie.joppa12@imperial.ac.uk</t>
  </si>
  <si>
    <t>Jordan</t>
  </si>
  <si>
    <t>Harriet Elizabeth May</t>
  </si>
  <si>
    <t>harriet.jordan12@imperial.ac.uk</t>
  </si>
  <si>
    <t>Dr Anabel Varela Carver</t>
  </si>
  <si>
    <t>a.varela@imperial.ac.uk</t>
  </si>
  <si>
    <t>Faculty of Medicine</t>
  </si>
  <si>
    <t>Hammersmith Campus</t>
  </si>
  <si>
    <t>Jowicz</t>
  </si>
  <si>
    <t>Adam</t>
  </si>
  <si>
    <t>adam.jowicz12@imperial.ac.uk</t>
  </si>
  <si>
    <t>Karavassilis</t>
  </si>
  <si>
    <t>Maria Elizabeth</t>
  </si>
  <si>
    <t>maria.karavassilis11@imperial.ac.uk</t>
  </si>
  <si>
    <t>Marshall</t>
  </si>
  <si>
    <t>Dominic</t>
  </si>
  <si>
    <t>dominic.marshall@bath.edu</t>
  </si>
  <si>
    <t>Mighiu</t>
  </si>
  <si>
    <t>Patricia</t>
  </si>
  <si>
    <t>patricia.mighiu12@imperial.ac.uk</t>
  </si>
  <si>
    <t>Ninan</t>
  </si>
  <si>
    <t>Siddharth</t>
  </si>
  <si>
    <t>siddharth.ninan12@imperial.ac.uk</t>
  </si>
  <si>
    <t>Pick</t>
  </si>
  <si>
    <t>Anna</t>
  </si>
  <si>
    <t>anna.pick12@imperial.ac.uk</t>
  </si>
  <si>
    <t>Rookes</t>
  </si>
  <si>
    <t>Charles</t>
  </si>
  <si>
    <t>charles.rookes12@imperial.ac.uk</t>
  </si>
  <si>
    <t>Salciccioli</t>
  </si>
  <si>
    <t>Justin</t>
  </si>
  <si>
    <t>justin.salciccioli12@imperial.ac.uk</t>
  </si>
  <si>
    <t>Sharp</t>
  </si>
  <si>
    <t>Jessica</t>
  </si>
  <si>
    <t>jessica.sharp12@imperial.ac.uk</t>
  </si>
  <si>
    <t>Sirakaya</t>
  </si>
  <si>
    <t>Mert Onur</t>
  </si>
  <si>
    <t>mert.sirakaya12@imperial.ac.uk</t>
  </si>
  <si>
    <t>Smith</t>
  </si>
  <si>
    <t>Eleanor</t>
  </si>
  <si>
    <t>eleanor.smith12@imperial.ac.uk</t>
  </si>
  <si>
    <t>Spensley</t>
  </si>
  <si>
    <t>Katrina Jane</t>
  </si>
  <si>
    <t>katrina.spensley12@imperial.ac.uk</t>
  </si>
  <si>
    <t>Spinner</t>
  </si>
  <si>
    <t>Jack James</t>
  </si>
  <si>
    <t>jack.spinner12@imperial.ac.uk</t>
  </si>
  <si>
    <t>Sullivan</t>
  </si>
  <si>
    <t>John Adam Leonard</t>
  </si>
  <si>
    <t>john.sullivan12@imperial.ac.uk</t>
  </si>
  <si>
    <t>Sykes</t>
  </si>
  <si>
    <t>Mark Christopher</t>
  </si>
  <si>
    <t>mark.sykes12@imperial.ac.uk</t>
  </si>
  <si>
    <t>Tung</t>
  </si>
  <si>
    <t>Hsiu Tzu</t>
  </si>
  <si>
    <t>hsiu.tung12@imperial.ac.uk</t>
  </si>
  <si>
    <t>Vincent</t>
  </si>
  <si>
    <t>Joe</t>
  </si>
  <si>
    <t>joe.vincent12@imperial.ac.uk</t>
  </si>
  <si>
    <t>Webb</t>
  </si>
  <si>
    <t>Thomas Edward</t>
  </si>
  <si>
    <t>thomas.webb12@imperial.ac.uk</t>
  </si>
  <si>
    <t>West</t>
  </si>
  <si>
    <t>Simon</t>
  </si>
  <si>
    <t>simon.west12@imperial.ac.uk</t>
  </si>
  <si>
    <t>Williams</t>
  </si>
  <si>
    <t>Luke</t>
  </si>
  <si>
    <t>luke.williams12@imperial.ac.uk</t>
  </si>
  <si>
    <t>Wilson</t>
  </si>
  <si>
    <t>Hannah Claire Pamela</t>
  </si>
  <si>
    <t>hannah.wilson12@imperial.ac.uk</t>
  </si>
  <si>
    <t>Wright</t>
  </si>
  <si>
    <t>Caraline Ellen</t>
  </si>
  <si>
    <t>caraline.wright12@imperial.ac.uk</t>
  </si>
  <si>
    <t>Young</t>
  </si>
  <si>
    <t>Theodore Caspar</t>
  </si>
  <si>
    <t>theodore.young12@imperial.ac.uk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</si>
</sst>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1"/>
    <xf numFmtId="0" fontId="1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0"/>
    <xf numFmtId="0" fontId="10" fillId="0" borderId="0"/>
    <xf numFmtId="0" fontId="10" fillId="0" borderId="1"/>
    <xf numFmtId="0" fontId="10" fillId="0" borderId="1"/>
    <xf numFmtId="0" fontId="1" fillId="0" borderId="0"/>
    <xf numFmtId="0" fontId="1" fillId="0" borderId="0"/>
    <xf numFmtId="0" fontId="10" fillId="0" borderId="1"/>
    <xf numFmtId="0" fontId="10" fillId="0" borderId="1"/>
    <xf numFmtId="0" fontId="10" fillId="0" borderId="1"/>
    <xf numFmtId="0" fontId="10" fillId="0" borderId="1"/>
    <xf numFmtId="9" fontId="10" fillId="0" borderId="0" applyFont="0" applyFill="0" applyBorder="0" applyAlignment="0" applyProtection="0"/>
  </cellStyleXfs>
  <cellXfs count="29">
    <xf numFmtId="0" fontId="0" fillId="0" borderId="1" xfId="0"/>
    <xf numFmtId="0" fontId="2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1" xfId="1" applyFont="1" applyFill="1" applyBorder="1" applyAlignment="1">
      <alignment horizontal="left" wrapText="1"/>
    </xf>
    <xf numFmtId="0" fontId="8" fillId="0" borderId="1" xfId="2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0" fontId="7" fillId="0" borderId="1" xfId="1" applyFont="1" applyFill="1" applyBorder="1" applyAlignment="1">
      <alignment wrapText="1"/>
    </xf>
    <xf numFmtId="0" fontId="10" fillId="0" borderId="1" xfId="3" applyFont="1" applyFill="1" applyBorder="1" applyAlignment="1" applyProtection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wrapText="1"/>
    </xf>
    <xf numFmtId="0" fontId="7" fillId="3" borderId="1" xfId="1" applyFont="1" applyFill="1" applyBorder="1" applyAlignment="1">
      <alignment horizontal="left" wrapText="1"/>
    </xf>
    <xf numFmtId="0" fontId="8" fillId="3" borderId="1" xfId="2" applyFont="1" applyFill="1" applyBorder="1" applyAlignment="1">
      <alignment wrapText="1"/>
    </xf>
    <xf numFmtId="0" fontId="7" fillId="3" borderId="1" xfId="1" applyFont="1" applyFill="1" applyBorder="1" applyAlignment="1">
      <alignment horizontal="right" wrapText="1"/>
    </xf>
    <xf numFmtId="0" fontId="7" fillId="3" borderId="1" xfId="1" applyFont="1" applyFill="1" applyBorder="1" applyAlignment="1">
      <alignment wrapText="1"/>
    </xf>
    <xf numFmtId="0" fontId="10" fillId="3" borderId="1" xfId="3" applyFont="1" applyFill="1" applyBorder="1" applyAlignment="1" applyProtection="1">
      <alignment wrapText="1"/>
    </xf>
    <xf numFmtId="0" fontId="7" fillId="3" borderId="0" xfId="1" applyFont="1" applyFill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11" fillId="3" borderId="0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</cellXfs>
  <cellStyles count="27">
    <cellStyle name="Hyperlink 2" xfId="4"/>
    <cellStyle name="Hyperlink 3" xfId="3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7 2" xfId="13"/>
    <cellStyle name="Normal 18" xfId="14"/>
    <cellStyle name="Normal 19" xfId="15"/>
    <cellStyle name="Normal 2" xfId="16"/>
    <cellStyle name="Normal 2 2" xfId="17"/>
    <cellStyle name="Normal 20" xfId="18"/>
    <cellStyle name="Normal 21" xfId="19"/>
    <cellStyle name="Normal 3" xfId="1"/>
    <cellStyle name="Normal 3 2" xfId="20"/>
    <cellStyle name="Normal 4" xfId="21"/>
    <cellStyle name="Normal 5" xfId="2"/>
    <cellStyle name="Normal 6" xfId="22"/>
    <cellStyle name="Normal 7" xfId="23"/>
    <cellStyle name="Normal 8" xfId="24"/>
    <cellStyle name="Normal 9" xfId="25"/>
    <cellStyle name="Percent 2" xfId="2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0"/>
  <sheetViews>
    <sheetView tabSelected="1" view="pageBreakPreview" zoomScale="90" zoomScaleNormal="90" zoomScaleSheetLayoutView="90" workbookViewId="0">
      <pane xSplit="2" topLeftCell="C1" activePane="topRight" state="frozen"/>
      <selection activeCell="F34" sqref="F34"/>
      <selection pane="topRight" activeCell="D20" sqref="D20"/>
    </sheetView>
  </sheetViews>
  <sheetFormatPr defaultColWidth="9.109375" defaultRowHeight="13.8" x14ac:dyDescent="0.25"/>
  <cols>
    <col min="1" max="1" width="23.44140625" style="25" bestFit="1" customWidth="1"/>
    <col min="2" max="2" width="21.6640625" style="25" bestFit="1" customWidth="1"/>
    <col min="3" max="3" width="35.33203125" style="25" customWidth="1"/>
    <col min="4" max="4" width="9.6640625" style="25" bestFit="1" customWidth="1"/>
    <col min="5" max="5" width="22.44140625" style="25" bestFit="1" customWidth="1"/>
    <col min="6" max="6" width="26.33203125" style="26" bestFit="1" customWidth="1"/>
    <col min="7" max="7" width="24.33203125" style="25" bestFit="1" customWidth="1"/>
    <col min="8" max="8" width="74.6640625" style="25" bestFit="1" customWidth="1"/>
    <col min="9" max="9" width="37.44140625" style="25" bestFit="1" customWidth="1"/>
    <col min="10" max="16384" width="9.109375" style="25"/>
  </cols>
  <sheetData>
    <row r="1" spans="1:8" s="5" customFormat="1" ht="18.75" customHeight="1" x14ac:dyDescent="0.3">
      <c r="A1" s="1" t="s">
        <v>0</v>
      </c>
      <c r="B1" s="2"/>
      <c r="C1" s="3"/>
      <c r="D1" s="3"/>
      <c r="E1" s="3"/>
      <c r="F1" s="3"/>
      <c r="G1" s="3"/>
      <c r="H1" s="4"/>
    </row>
    <row r="2" spans="1:8" s="8" customFormat="1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6" customFormat="1" ht="12.75" customHeight="1" x14ac:dyDescent="0.25">
      <c r="A3" s="9" t="s">
        <v>9</v>
      </c>
      <c r="B3" s="9" t="s">
        <v>10</v>
      </c>
      <c r="C3" s="10" t="s">
        <v>11</v>
      </c>
      <c r="D3" s="11">
        <v>1</v>
      </c>
      <c r="E3" s="12" t="s">
        <v>12</v>
      </c>
      <c r="F3" s="13" t="s">
        <v>13</v>
      </c>
      <c r="G3" s="14" t="s">
        <v>14</v>
      </c>
      <c r="H3" s="15" t="s">
        <v>15</v>
      </c>
    </row>
    <row r="4" spans="1:8" s="22" customFormat="1" ht="12.75" customHeight="1" x14ac:dyDescent="0.25">
      <c r="A4" s="17" t="s">
        <v>16</v>
      </c>
      <c r="B4" s="17" t="s">
        <v>17</v>
      </c>
      <c r="C4" s="18" t="s">
        <v>18</v>
      </c>
      <c r="D4" s="19">
        <v>2</v>
      </c>
      <c r="E4" s="20" t="s">
        <v>19</v>
      </c>
      <c r="F4" s="21" t="s">
        <v>20</v>
      </c>
      <c r="G4" s="20" t="s">
        <v>14</v>
      </c>
      <c r="H4" s="20" t="s">
        <v>21</v>
      </c>
    </row>
    <row r="5" spans="1:8" s="16" customFormat="1" ht="12.75" customHeight="1" x14ac:dyDescent="0.25">
      <c r="A5" s="9" t="s">
        <v>22</v>
      </c>
      <c r="B5" s="9" t="s">
        <v>23</v>
      </c>
      <c r="C5" s="10" t="s">
        <v>24</v>
      </c>
      <c r="D5" s="11">
        <v>3</v>
      </c>
      <c r="E5" s="12" t="s">
        <v>25</v>
      </c>
      <c r="F5" s="14" t="s">
        <v>26</v>
      </c>
      <c r="G5" s="14" t="s">
        <v>14</v>
      </c>
      <c r="H5" s="14" t="s">
        <v>27</v>
      </c>
    </row>
    <row r="6" spans="1:8" s="22" customFormat="1" ht="12.75" customHeight="1" x14ac:dyDescent="0.25">
      <c r="A6" s="17" t="s">
        <v>28</v>
      </c>
      <c r="B6" s="17" t="s">
        <v>29</v>
      </c>
      <c r="C6" s="18" t="s">
        <v>30</v>
      </c>
      <c r="D6" s="19">
        <v>4</v>
      </c>
      <c r="E6" s="20" t="s">
        <v>31</v>
      </c>
      <c r="F6" s="21" t="s">
        <v>32</v>
      </c>
      <c r="G6" s="23" t="s">
        <v>14</v>
      </c>
      <c r="H6" s="23" t="s">
        <v>33</v>
      </c>
    </row>
    <row r="7" spans="1:8" s="16" customFormat="1" ht="12.75" customHeight="1" x14ac:dyDescent="0.25">
      <c r="A7" s="9" t="s">
        <v>34</v>
      </c>
      <c r="B7" s="9" t="s">
        <v>35</v>
      </c>
      <c r="C7" s="10" t="s">
        <v>36</v>
      </c>
      <c r="D7" s="11">
        <v>5</v>
      </c>
      <c r="E7" s="12" t="s">
        <v>37</v>
      </c>
      <c r="F7" s="13" t="s">
        <v>38</v>
      </c>
      <c r="G7" s="14" t="s">
        <v>14</v>
      </c>
      <c r="H7" s="14" t="s">
        <v>39</v>
      </c>
    </row>
    <row r="8" spans="1:8" s="22" customFormat="1" ht="12.75" customHeight="1" x14ac:dyDescent="0.25">
      <c r="A8" s="17" t="s">
        <v>40</v>
      </c>
      <c r="B8" s="17" t="s">
        <v>41</v>
      </c>
      <c r="C8" s="18" t="s">
        <v>42</v>
      </c>
      <c r="D8" s="19">
        <v>5</v>
      </c>
      <c r="E8" s="20" t="s">
        <v>37</v>
      </c>
      <c r="F8" s="21" t="s">
        <v>38</v>
      </c>
      <c r="G8" s="24" t="s">
        <v>14</v>
      </c>
      <c r="H8" s="24" t="s">
        <v>39</v>
      </c>
    </row>
    <row r="9" spans="1:8" s="16" customFormat="1" ht="12.75" customHeight="1" x14ac:dyDescent="0.25">
      <c r="A9" s="9" t="s">
        <v>43</v>
      </c>
      <c r="B9" s="9" t="s">
        <v>44</v>
      </c>
      <c r="C9" s="10" t="s">
        <v>45</v>
      </c>
      <c r="D9" s="11">
        <v>8</v>
      </c>
      <c r="E9" s="12" t="s">
        <v>46</v>
      </c>
      <c r="F9" s="13" t="s">
        <v>47</v>
      </c>
      <c r="G9" s="14" t="s">
        <v>14</v>
      </c>
      <c r="H9" s="15" t="s">
        <v>48</v>
      </c>
    </row>
    <row r="10" spans="1:8" s="22" customFormat="1" ht="12.75" customHeight="1" x14ac:dyDescent="0.25">
      <c r="A10" s="17" t="s">
        <v>49</v>
      </c>
      <c r="B10" s="17" t="s">
        <v>50</v>
      </c>
      <c r="C10" s="18" t="s">
        <v>51</v>
      </c>
      <c r="D10" s="19">
        <v>1</v>
      </c>
      <c r="E10" s="20" t="s">
        <v>12</v>
      </c>
      <c r="F10" s="21" t="s">
        <v>13</v>
      </c>
      <c r="G10" s="24" t="s">
        <v>14</v>
      </c>
      <c r="H10" s="23" t="s">
        <v>15</v>
      </c>
    </row>
    <row r="11" spans="1:8" s="16" customFormat="1" ht="12.75" customHeight="1" x14ac:dyDescent="0.25">
      <c r="A11" s="9" t="s">
        <v>52</v>
      </c>
      <c r="B11" s="9" t="s">
        <v>53</v>
      </c>
      <c r="C11" s="10" t="s">
        <v>54</v>
      </c>
      <c r="D11" s="11">
        <v>2</v>
      </c>
      <c r="E11" s="12" t="s">
        <v>19</v>
      </c>
      <c r="F11" s="13" t="s">
        <v>20</v>
      </c>
      <c r="G11" s="12" t="s">
        <v>14</v>
      </c>
      <c r="H11" s="12" t="s">
        <v>21</v>
      </c>
    </row>
    <row r="12" spans="1:8" s="22" customFormat="1" ht="12.75" customHeight="1" x14ac:dyDescent="0.25">
      <c r="A12" s="17" t="s">
        <v>55</v>
      </c>
      <c r="B12" s="17" t="s">
        <v>56</v>
      </c>
      <c r="C12" s="18" t="s">
        <v>57</v>
      </c>
      <c r="D12" s="19">
        <v>3</v>
      </c>
      <c r="E12" s="20" t="s">
        <v>25</v>
      </c>
      <c r="F12" s="24" t="s">
        <v>26</v>
      </c>
      <c r="G12" s="24" t="s">
        <v>14</v>
      </c>
      <c r="H12" s="24" t="s">
        <v>27</v>
      </c>
    </row>
    <row r="13" spans="1:8" s="16" customFormat="1" ht="12.75" customHeight="1" x14ac:dyDescent="0.25">
      <c r="A13" s="9" t="s">
        <v>58</v>
      </c>
      <c r="B13" s="9" t="s">
        <v>59</v>
      </c>
      <c r="C13" s="10" t="s">
        <v>60</v>
      </c>
      <c r="D13" s="11">
        <v>4</v>
      </c>
      <c r="E13" s="12" t="s">
        <v>31</v>
      </c>
      <c r="F13" s="13" t="s">
        <v>32</v>
      </c>
      <c r="G13" s="15" t="s">
        <v>14</v>
      </c>
      <c r="H13" s="15" t="s">
        <v>33</v>
      </c>
    </row>
    <row r="14" spans="1:8" s="22" customFormat="1" ht="12.75" customHeight="1" x14ac:dyDescent="0.25">
      <c r="A14" s="17" t="s">
        <v>61</v>
      </c>
      <c r="B14" s="17" t="s">
        <v>62</v>
      </c>
      <c r="C14" s="18" t="s">
        <v>63</v>
      </c>
      <c r="D14" s="19">
        <v>8</v>
      </c>
      <c r="E14" s="20" t="s">
        <v>46</v>
      </c>
      <c r="F14" s="21" t="s">
        <v>47</v>
      </c>
      <c r="G14" s="24" t="s">
        <v>14</v>
      </c>
      <c r="H14" s="23" t="s">
        <v>48</v>
      </c>
    </row>
    <row r="15" spans="1:8" s="16" customFormat="1" ht="12.75" customHeight="1" x14ac:dyDescent="0.25">
      <c r="A15" s="9" t="s">
        <v>64</v>
      </c>
      <c r="B15" s="9" t="s">
        <v>65</v>
      </c>
      <c r="C15" s="10" t="s">
        <v>66</v>
      </c>
      <c r="D15" s="11">
        <v>5</v>
      </c>
      <c r="E15" s="12" t="s">
        <v>37</v>
      </c>
      <c r="F15" s="13" t="s">
        <v>38</v>
      </c>
      <c r="G15" s="14" t="s">
        <v>14</v>
      </c>
      <c r="H15" s="14" t="s">
        <v>39</v>
      </c>
    </row>
    <row r="16" spans="1:8" s="22" customFormat="1" ht="12.75" customHeight="1" x14ac:dyDescent="0.25">
      <c r="A16" s="17" t="s">
        <v>67</v>
      </c>
      <c r="B16" s="17" t="s">
        <v>68</v>
      </c>
      <c r="C16" s="18" t="s">
        <v>69</v>
      </c>
      <c r="D16" s="19">
        <v>6</v>
      </c>
      <c r="E16" s="20" t="s">
        <v>70</v>
      </c>
      <c r="F16" s="21" t="s">
        <v>71</v>
      </c>
      <c r="G16" s="24" t="s">
        <v>14</v>
      </c>
      <c r="H16" s="24" t="s">
        <v>27</v>
      </c>
    </row>
    <row r="17" spans="1:8" s="16" customFormat="1" ht="12.75" customHeight="1" x14ac:dyDescent="0.25">
      <c r="A17" s="9" t="s">
        <v>72</v>
      </c>
      <c r="B17" s="9" t="s">
        <v>73</v>
      </c>
      <c r="C17" s="10" t="s">
        <v>74</v>
      </c>
      <c r="D17" s="11">
        <v>7</v>
      </c>
      <c r="E17" s="12" t="s">
        <v>75</v>
      </c>
      <c r="F17" s="13" t="s">
        <v>76</v>
      </c>
      <c r="G17" s="12" t="s">
        <v>14</v>
      </c>
      <c r="H17" s="12" t="s">
        <v>77</v>
      </c>
    </row>
    <row r="18" spans="1:8" s="22" customFormat="1" ht="12.75" customHeight="1" x14ac:dyDescent="0.25">
      <c r="A18" s="17" t="s">
        <v>78</v>
      </c>
      <c r="B18" s="17" t="s">
        <v>79</v>
      </c>
      <c r="C18" s="18" t="s">
        <v>80</v>
      </c>
      <c r="D18" s="19">
        <v>8</v>
      </c>
      <c r="E18" s="20" t="s">
        <v>46</v>
      </c>
      <c r="F18" s="21" t="s">
        <v>47</v>
      </c>
      <c r="G18" s="24" t="s">
        <v>14</v>
      </c>
      <c r="H18" s="23" t="s">
        <v>48</v>
      </c>
    </row>
    <row r="19" spans="1:8" s="16" customFormat="1" ht="12.75" customHeight="1" x14ac:dyDescent="0.25">
      <c r="A19" s="9" t="s">
        <v>81</v>
      </c>
      <c r="B19" s="9" t="s">
        <v>82</v>
      </c>
      <c r="C19" s="10" t="s">
        <v>83</v>
      </c>
      <c r="D19" s="11">
        <v>9</v>
      </c>
      <c r="E19" s="14" t="s">
        <v>84</v>
      </c>
      <c r="F19" s="14" t="s">
        <v>85</v>
      </c>
      <c r="G19" s="14" t="s">
        <v>86</v>
      </c>
      <c r="H19" s="14" t="s">
        <v>87</v>
      </c>
    </row>
    <row r="20" spans="1:8" s="22" customFormat="1" ht="12.75" customHeight="1" x14ac:dyDescent="0.25">
      <c r="A20" s="17" t="s">
        <v>88</v>
      </c>
      <c r="B20" s="17" t="s">
        <v>89</v>
      </c>
      <c r="C20" s="18" t="s">
        <v>90</v>
      </c>
      <c r="D20" s="19">
        <v>1</v>
      </c>
      <c r="E20" s="20" t="s">
        <v>12</v>
      </c>
      <c r="F20" s="21" t="s">
        <v>13</v>
      </c>
      <c r="G20" s="24" t="s">
        <v>14</v>
      </c>
      <c r="H20" s="23" t="s">
        <v>15</v>
      </c>
    </row>
    <row r="21" spans="1:8" s="16" customFormat="1" ht="12.75" customHeight="1" x14ac:dyDescent="0.25">
      <c r="A21" s="9" t="s">
        <v>91</v>
      </c>
      <c r="B21" s="9" t="s">
        <v>92</v>
      </c>
      <c r="C21" s="10" t="s">
        <v>93</v>
      </c>
      <c r="D21" s="11">
        <v>2</v>
      </c>
      <c r="E21" s="12" t="s">
        <v>19</v>
      </c>
      <c r="F21" s="13" t="s">
        <v>20</v>
      </c>
      <c r="G21" s="12" t="s">
        <v>14</v>
      </c>
      <c r="H21" s="12" t="s">
        <v>21</v>
      </c>
    </row>
    <row r="22" spans="1:8" s="22" customFormat="1" ht="12.75" customHeight="1" x14ac:dyDescent="0.25">
      <c r="A22" s="17" t="s">
        <v>94</v>
      </c>
      <c r="B22" s="17" t="s">
        <v>95</v>
      </c>
      <c r="C22" s="18" t="s">
        <v>96</v>
      </c>
      <c r="D22" s="19">
        <v>3</v>
      </c>
      <c r="E22" s="20" t="s">
        <v>25</v>
      </c>
      <c r="F22" s="24" t="s">
        <v>26</v>
      </c>
      <c r="G22" s="24" t="s">
        <v>14</v>
      </c>
      <c r="H22" s="24" t="s">
        <v>27</v>
      </c>
    </row>
    <row r="23" spans="1:8" s="16" customFormat="1" ht="12.75" customHeight="1" x14ac:dyDescent="0.25">
      <c r="A23" s="9" t="s">
        <v>97</v>
      </c>
      <c r="B23" s="9" t="s">
        <v>98</v>
      </c>
      <c r="C23" s="10" t="s">
        <v>99</v>
      </c>
      <c r="D23" s="11">
        <v>7</v>
      </c>
      <c r="E23" s="9" t="s">
        <v>75</v>
      </c>
      <c r="F23" s="13" t="s">
        <v>76</v>
      </c>
      <c r="G23" s="12" t="s">
        <v>14</v>
      </c>
      <c r="H23" s="12" t="s">
        <v>77</v>
      </c>
    </row>
    <row r="24" spans="1:8" s="22" customFormat="1" ht="12.75" customHeight="1" x14ac:dyDescent="0.25">
      <c r="A24" s="17" t="s">
        <v>100</v>
      </c>
      <c r="B24" s="17" t="s">
        <v>101</v>
      </c>
      <c r="C24" s="18" t="s">
        <v>102</v>
      </c>
      <c r="D24" s="19">
        <v>5</v>
      </c>
      <c r="E24" s="20" t="s">
        <v>37</v>
      </c>
      <c r="F24" s="21" t="s">
        <v>38</v>
      </c>
      <c r="G24" s="24" t="s">
        <v>14</v>
      </c>
      <c r="H24" s="24" t="s">
        <v>39</v>
      </c>
    </row>
    <row r="25" spans="1:8" s="16" customFormat="1" ht="12.75" customHeight="1" x14ac:dyDescent="0.25">
      <c r="A25" s="9" t="s">
        <v>103</v>
      </c>
      <c r="B25" s="9" t="s">
        <v>104</v>
      </c>
      <c r="C25" s="10" t="s">
        <v>105</v>
      </c>
      <c r="D25" s="11">
        <v>6</v>
      </c>
      <c r="E25" s="12" t="s">
        <v>70</v>
      </c>
      <c r="F25" s="13" t="s">
        <v>71</v>
      </c>
      <c r="G25" s="14" t="s">
        <v>14</v>
      </c>
      <c r="H25" s="14" t="s">
        <v>27</v>
      </c>
    </row>
    <row r="26" spans="1:8" s="22" customFormat="1" ht="12.75" customHeight="1" x14ac:dyDescent="0.25">
      <c r="A26" s="17" t="s">
        <v>106</v>
      </c>
      <c r="B26" s="17" t="s">
        <v>107</v>
      </c>
      <c r="C26" s="18" t="s">
        <v>108</v>
      </c>
      <c r="D26" s="19">
        <v>4</v>
      </c>
      <c r="E26" s="20" t="s">
        <v>31</v>
      </c>
      <c r="F26" s="21" t="s">
        <v>32</v>
      </c>
      <c r="G26" s="23" t="s">
        <v>14</v>
      </c>
      <c r="H26" s="23" t="s">
        <v>33</v>
      </c>
    </row>
    <row r="27" spans="1:8" s="16" customFormat="1" ht="12.75" customHeight="1" x14ac:dyDescent="0.25">
      <c r="A27" s="9" t="s">
        <v>109</v>
      </c>
      <c r="B27" s="9" t="s">
        <v>110</v>
      </c>
      <c r="C27" s="10" t="s">
        <v>111</v>
      </c>
      <c r="D27" s="11">
        <v>8</v>
      </c>
      <c r="E27" s="12" t="s">
        <v>46</v>
      </c>
      <c r="F27" s="13" t="s">
        <v>47</v>
      </c>
      <c r="G27" s="14" t="s">
        <v>14</v>
      </c>
      <c r="H27" s="15" t="s">
        <v>48</v>
      </c>
    </row>
    <row r="28" spans="1:8" s="22" customFormat="1" ht="12.75" customHeight="1" x14ac:dyDescent="0.25">
      <c r="A28" s="17" t="s">
        <v>112</v>
      </c>
      <c r="B28" s="17" t="s">
        <v>113</v>
      </c>
      <c r="C28" s="18" t="s">
        <v>114</v>
      </c>
      <c r="D28" s="19">
        <v>9</v>
      </c>
      <c r="E28" s="24" t="s">
        <v>84</v>
      </c>
      <c r="F28" s="24" t="s">
        <v>85</v>
      </c>
      <c r="G28" s="24" t="s">
        <v>86</v>
      </c>
      <c r="H28" s="24" t="s">
        <v>87</v>
      </c>
    </row>
    <row r="29" spans="1:8" s="16" customFormat="1" ht="12.75" customHeight="1" x14ac:dyDescent="0.25">
      <c r="A29" s="9" t="s">
        <v>115</v>
      </c>
      <c r="B29" s="9" t="s">
        <v>116</v>
      </c>
      <c r="C29" s="10" t="s">
        <v>117</v>
      </c>
      <c r="D29" s="11">
        <v>4</v>
      </c>
      <c r="E29" s="12" t="s">
        <v>31</v>
      </c>
      <c r="F29" s="13" t="s">
        <v>32</v>
      </c>
      <c r="G29" s="15" t="s">
        <v>14</v>
      </c>
      <c r="H29" s="15" t="s">
        <v>33</v>
      </c>
    </row>
    <row r="30" spans="1:8" s="22" customFormat="1" ht="12.75" customHeight="1" x14ac:dyDescent="0.25">
      <c r="A30" s="17" t="s">
        <v>118</v>
      </c>
      <c r="B30" s="17" t="s">
        <v>119</v>
      </c>
      <c r="C30" s="18" t="s">
        <v>120</v>
      </c>
      <c r="D30" s="19">
        <v>3</v>
      </c>
      <c r="E30" s="20" t="s">
        <v>25</v>
      </c>
      <c r="F30" s="24" t="s">
        <v>26</v>
      </c>
      <c r="G30" s="24" t="s">
        <v>14</v>
      </c>
      <c r="H30" s="24" t="s">
        <v>27</v>
      </c>
    </row>
    <row r="31" spans="1:8" s="16" customFormat="1" ht="12.75" customHeight="1" x14ac:dyDescent="0.25">
      <c r="A31" s="9" t="s">
        <v>121</v>
      </c>
      <c r="B31" s="9" t="s">
        <v>122</v>
      </c>
      <c r="C31" s="10" t="s">
        <v>123</v>
      </c>
      <c r="D31" s="11">
        <v>1</v>
      </c>
      <c r="E31" s="12" t="s">
        <v>12</v>
      </c>
      <c r="F31" s="13" t="s">
        <v>13</v>
      </c>
      <c r="G31" s="14" t="s">
        <v>14</v>
      </c>
      <c r="H31" s="15" t="s">
        <v>15</v>
      </c>
    </row>
    <row r="32" spans="1:8" s="22" customFormat="1" ht="12.75" customHeight="1" x14ac:dyDescent="0.25">
      <c r="A32" s="17" t="s">
        <v>124</v>
      </c>
      <c r="B32" s="17" t="s">
        <v>125</v>
      </c>
      <c r="C32" s="18" t="s">
        <v>126</v>
      </c>
      <c r="D32" s="19">
        <v>7</v>
      </c>
      <c r="E32" s="20" t="s">
        <v>75</v>
      </c>
      <c r="F32" s="21" t="s">
        <v>76</v>
      </c>
      <c r="G32" s="20" t="s">
        <v>14</v>
      </c>
      <c r="H32" s="20" t="s">
        <v>77</v>
      </c>
    </row>
    <row r="33" spans="1:8" s="16" customFormat="1" ht="12.75" customHeight="1" x14ac:dyDescent="0.25">
      <c r="A33" s="9" t="s">
        <v>127</v>
      </c>
      <c r="B33" s="9" t="s">
        <v>128</v>
      </c>
      <c r="C33" s="10" t="s">
        <v>129</v>
      </c>
      <c r="D33" s="11">
        <v>6</v>
      </c>
      <c r="E33" s="12" t="s">
        <v>70</v>
      </c>
      <c r="F33" s="13" t="s">
        <v>71</v>
      </c>
      <c r="G33" s="14" t="s">
        <v>14</v>
      </c>
      <c r="H33" s="14" t="s">
        <v>27</v>
      </c>
    </row>
    <row r="34" spans="1:8" s="22" customFormat="1" ht="12.75" customHeight="1" x14ac:dyDescent="0.25">
      <c r="A34" s="17" t="s">
        <v>130</v>
      </c>
      <c r="B34" s="17" t="s">
        <v>131</v>
      </c>
      <c r="C34" s="18" t="s">
        <v>132</v>
      </c>
      <c r="D34" s="19">
        <v>7</v>
      </c>
      <c r="E34" s="20" t="s">
        <v>75</v>
      </c>
      <c r="F34" s="21" t="s">
        <v>76</v>
      </c>
      <c r="G34" s="20" t="s">
        <v>14</v>
      </c>
      <c r="H34" s="20" t="s">
        <v>77</v>
      </c>
    </row>
    <row r="35" spans="1:8" s="16" customFormat="1" ht="12.75" customHeight="1" x14ac:dyDescent="0.25">
      <c r="A35" s="9" t="s">
        <v>133</v>
      </c>
      <c r="B35" s="9" t="s">
        <v>134</v>
      </c>
      <c r="C35" s="10" t="s">
        <v>135</v>
      </c>
      <c r="D35" s="11">
        <v>8</v>
      </c>
      <c r="E35" s="12" t="s">
        <v>46</v>
      </c>
      <c r="F35" s="13" t="s">
        <v>47</v>
      </c>
      <c r="G35" s="14" t="s">
        <v>14</v>
      </c>
      <c r="H35" s="15" t="s">
        <v>48</v>
      </c>
    </row>
    <row r="36" spans="1:8" s="22" customFormat="1" ht="12.75" customHeight="1" x14ac:dyDescent="0.25">
      <c r="A36" s="17" t="s">
        <v>136</v>
      </c>
      <c r="B36" s="17" t="s">
        <v>137</v>
      </c>
      <c r="C36" s="18" t="s">
        <v>138</v>
      </c>
      <c r="D36" s="19">
        <v>9</v>
      </c>
      <c r="E36" s="24" t="s">
        <v>84</v>
      </c>
      <c r="F36" s="24" t="s">
        <v>85</v>
      </c>
      <c r="G36" s="24" t="s">
        <v>86</v>
      </c>
      <c r="H36" s="24" t="s">
        <v>87</v>
      </c>
    </row>
    <row r="37" spans="1:8" s="16" customFormat="1" ht="12.75" customHeight="1" x14ac:dyDescent="0.25">
      <c r="A37" s="9" t="s">
        <v>139</v>
      </c>
      <c r="B37" s="9" t="s">
        <v>140</v>
      </c>
      <c r="C37" s="14" t="s">
        <v>141</v>
      </c>
      <c r="D37" s="11">
        <v>1</v>
      </c>
      <c r="E37" s="12" t="s">
        <v>12</v>
      </c>
      <c r="F37" s="13" t="s">
        <v>13</v>
      </c>
      <c r="G37" s="14" t="s">
        <v>14</v>
      </c>
      <c r="H37" s="15" t="s">
        <v>15</v>
      </c>
    </row>
    <row r="38" spans="1:8" s="22" customFormat="1" ht="12.75" customHeight="1" x14ac:dyDescent="0.25">
      <c r="A38" s="17" t="s">
        <v>142</v>
      </c>
      <c r="B38" s="17" t="s">
        <v>143</v>
      </c>
      <c r="C38" s="18" t="s">
        <v>144</v>
      </c>
      <c r="D38" s="19">
        <v>2</v>
      </c>
      <c r="E38" s="20" t="s">
        <v>19</v>
      </c>
      <c r="F38" s="21" t="s">
        <v>20</v>
      </c>
      <c r="G38" s="20" t="s">
        <v>14</v>
      </c>
      <c r="H38" s="20" t="s">
        <v>21</v>
      </c>
    </row>
    <row r="39" spans="1:8" s="16" customFormat="1" ht="12.75" customHeight="1" x14ac:dyDescent="0.25">
      <c r="A39" s="9" t="s">
        <v>145</v>
      </c>
      <c r="B39" s="9" t="s">
        <v>146</v>
      </c>
      <c r="C39" s="10" t="s">
        <v>147</v>
      </c>
      <c r="D39" s="11">
        <v>3</v>
      </c>
      <c r="E39" s="12" t="s">
        <v>25</v>
      </c>
      <c r="F39" s="14" t="s">
        <v>26</v>
      </c>
      <c r="G39" s="14" t="s">
        <v>14</v>
      </c>
      <c r="H39" s="14" t="s">
        <v>27</v>
      </c>
    </row>
    <row r="40" spans="1:8" s="22" customFormat="1" ht="12.75" customHeight="1" x14ac:dyDescent="0.25">
      <c r="A40" s="17" t="s">
        <v>148</v>
      </c>
      <c r="B40" s="17" t="s">
        <v>149</v>
      </c>
      <c r="C40" s="18" t="s">
        <v>150</v>
      </c>
      <c r="D40" s="19">
        <v>4</v>
      </c>
      <c r="E40" s="20" t="s">
        <v>31</v>
      </c>
      <c r="F40" s="21" t="s">
        <v>32</v>
      </c>
      <c r="G40" s="23" t="s">
        <v>14</v>
      </c>
      <c r="H40" s="23" t="s">
        <v>33</v>
      </c>
    </row>
    <row r="41" spans="1:8" s="16" customFormat="1" ht="12.75" customHeight="1" x14ac:dyDescent="0.25">
      <c r="A41" s="9" t="s">
        <v>151</v>
      </c>
      <c r="B41" s="9" t="s">
        <v>152</v>
      </c>
      <c r="C41" s="10" t="s">
        <v>153</v>
      </c>
      <c r="D41" s="11">
        <v>5</v>
      </c>
      <c r="E41" s="12" t="s">
        <v>37</v>
      </c>
      <c r="F41" s="13" t="s">
        <v>38</v>
      </c>
      <c r="G41" s="14" t="s">
        <v>14</v>
      </c>
      <c r="H41" s="14" t="s">
        <v>39</v>
      </c>
    </row>
    <row r="42" spans="1:8" s="22" customFormat="1" ht="12.75" customHeight="1" x14ac:dyDescent="0.25">
      <c r="A42" s="17" t="s">
        <v>154</v>
      </c>
      <c r="B42" s="17" t="s">
        <v>155</v>
      </c>
      <c r="C42" s="18" t="s">
        <v>156</v>
      </c>
      <c r="D42" s="19">
        <v>7</v>
      </c>
      <c r="E42" s="20" t="s">
        <v>75</v>
      </c>
      <c r="F42" s="21" t="s">
        <v>76</v>
      </c>
      <c r="G42" s="20" t="s">
        <v>14</v>
      </c>
      <c r="H42" s="20" t="s">
        <v>77</v>
      </c>
    </row>
    <row r="44" spans="1:8" s="27" customFormat="1" x14ac:dyDescent="0.25">
      <c r="F44" s="28"/>
    </row>
    <row r="46" spans="1:8" s="27" customFormat="1" x14ac:dyDescent="0.25">
      <c r="F46" s="28"/>
    </row>
    <row r="48" spans="1:8" s="27" customFormat="1" x14ac:dyDescent="0.25">
      <c r="F48" s="28"/>
    </row>
    <row r="50" spans="6:6" s="27" customFormat="1" x14ac:dyDescent="0.25">
      <c r="F50" s="28"/>
    </row>
    <row r="52" spans="6:6" s="27" customFormat="1" x14ac:dyDescent="0.25">
      <c r="F52" s="28"/>
    </row>
    <row r="54" spans="6:6" s="27" customFormat="1" x14ac:dyDescent="0.25">
      <c r="F54" s="28"/>
    </row>
    <row r="56" spans="6:6" s="27" customFormat="1" x14ac:dyDescent="0.25">
      <c r="F56" s="28"/>
    </row>
    <row r="58" spans="6:6" s="27" customFormat="1" x14ac:dyDescent="0.25">
      <c r="F58" s="28"/>
    </row>
    <row r="60" spans="6:6" s="27" customFormat="1" x14ac:dyDescent="0.25">
      <c r="F60" s="28"/>
    </row>
    <row r="62" spans="6:6" s="27" customFormat="1" x14ac:dyDescent="0.25">
      <c r="F62" s="28"/>
    </row>
    <row r="64" spans="6:6" s="27" customFormat="1" x14ac:dyDescent="0.25">
      <c r="F64" s="28"/>
    </row>
    <row r="66" spans="6:6" s="27" customFormat="1" x14ac:dyDescent="0.25">
      <c r="F66" s="28"/>
    </row>
    <row r="68" spans="6:6" s="27" customFormat="1" x14ac:dyDescent="0.25">
      <c r="F68" s="28"/>
    </row>
    <row r="70" spans="6:6" s="27" customFormat="1" x14ac:dyDescent="0.25">
      <c r="F70" s="28"/>
    </row>
    <row r="72" spans="6:6" s="27" customFormat="1" x14ac:dyDescent="0.25">
      <c r="F72" s="28"/>
    </row>
    <row r="74" spans="6:6" s="27" customFormat="1" x14ac:dyDescent="0.25">
      <c r="F74" s="28"/>
    </row>
    <row r="76" spans="6:6" s="27" customFormat="1" x14ac:dyDescent="0.25">
      <c r="F76" s="28"/>
    </row>
    <row r="78" spans="6:6" s="27" customFormat="1" x14ac:dyDescent="0.25">
      <c r="F78" s="28"/>
    </row>
    <row r="80" spans="6:6" s="27" customFormat="1" x14ac:dyDescent="0.25">
      <c r="F80" s="28"/>
    </row>
    <row r="82" spans="6:6" s="27" customFormat="1" x14ac:dyDescent="0.25">
      <c r="F82" s="28"/>
    </row>
    <row r="84" spans="6:6" s="27" customFormat="1" x14ac:dyDescent="0.25">
      <c r="F84" s="28"/>
    </row>
    <row r="86" spans="6:6" s="27" customFormat="1" x14ac:dyDescent="0.25">
      <c r="F86" s="28"/>
    </row>
    <row r="88" spans="6:6" s="27" customFormat="1" x14ac:dyDescent="0.25">
      <c r="F88" s="28"/>
    </row>
    <row r="90" spans="6:6" s="27" customFormat="1" x14ac:dyDescent="0.25">
      <c r="F90" s="28"/>
    </row>
    <row r="92" spans="6:6" s="27" customFormat="1" x14ac:dyDescent="0.25">
      <c r="F92" s="28"/>
    </row>
    <row r="94" spans="6:6" s="27" customFormat="1" x14ac:dyDescent="0.25">
      <c r="F94" s="28"/>
    </row>
    <row r="96" spans="6:6" s="27" customFormat="1" x14ac:dyDescent="0.25">
      <c r="F96" s="28"/>
    </row>
    <row r="98" spans="6:6" s="27" customFormat="1" x14ac:dyDescent="0.25">
      <c r="F98" s="28"/>
    </row>
    <row r="100" spans="6:6" s="27" customFormat="1" x14ac:dyDescent="0.25">
      <c r="F100" s="28"/>
    </row>
    <row r="102" spans="6:6" s="27" customFormat="1" x14ac:dyDescent="0.25">
      <c r="F102" s="28"/>
    </row>
    <row r="104" spans="6:6" s="27" customFormat="1" x14ac:dyDescent="0.25">
      <c r="F104" s="28"/>
    </row>
    <row r="106" spans="6:6" s="27" customFormat="1" x14ac:dyDescent="0.25">
      <c r="F106" s="28"/>
    </row>
    <row r="108" spans="6:6" s="27" customFormat="1" x14ac:dyDescent="0.25">
      <c r="F108" s="28"/>
    </row>
    <row r="110" spans="6:6" s="27" customFormat="1" x14ac:dyDescent="0.25">
      <c r="F110" s="28"/>
    </row>
    <row r="112" spans="6:6" s="27" customFormat="1" x14ac:dyDescent="0.25">
      <c r="F112" s="28"/>
    </row>
    <row r="114" spans="6:6" s="27" customFormat="1" ht="15.75" customHeight="1" x14ac:dyDescent="0.25">
      <c r="F114" s="28"/>
    </row>
    <row r="116" spans="6:6" s="27" customFormat="1" x14ac:dyDescent="0.25">
      <c r="F116" s="28"/>
    </row>
    <row r="118" spans="6:6" s="27" customFormat="1" x14ac:dyDescent="0.25">
      <c r="F118" s="28"/>
    </row>
    <row r="120" spans="6:6" s="27" customFormat="1" x14ac:dyDescent="0.25">
      <c r="F120" s="28"/>
    </row>
    <row r="122" spans="6:6" s="27" customFormat="1" x14ac:dyDescent="0.25">
      <c r="F122" s="28"/>
    </row>
    <row r="124" spans="6:6" s="27" customFormat="1" x14ac:dyDescent="0.25">
      <c r="F124" s="28"/>
    </row>
    <row r="126" spans="6:6" s="27" customFormat="1" x14ac:dyDescent="0.25">
      <c r="F126" s="28"/>
    </row>
    <row r="128" spans="6:6" s="27" customFormat="1" x14ac:dyDescent="0.25">
      <c r="F128" s="28"/>
    </row>
    <row r="130" spans="6:6" s="27" customFormat="1" x14ac:dyDescent="0.25">
      <c r="F130" s="28"/>
    </row>
    <row r="132" spans="6:6" s="27" customFormat="1" x14ac:dyDescent="0.25">
      <c r="F132" s="28"/>
    </row>
    <row r="134" spans="6:6" s="27" customFormat="1" x14ac:dyDescent="0.25">
      <c r="F134" s="28"/>
    </row>
    <row r="136" spans="6:6" s="27" customFormat="1" x14ac:dyDescent="0.25">
      <c r="F136" s="28"/>
    </row>
    <row r="138" spans="6:6" s="27" customFormat="1" x14ac:dyDescent="0.25">
      <c r="F138" s="28"/>
    </row>
    <row r="140" spans="6:6" s="27" customFormat="1" x14ac:dyDescent="0.25">
      <c r="F140" s="28"/>
    </row>
    <row r="142" spans="6:6" s="27" customFormat="1" x14ac:dyDescent="0.25">
      <c r="F142" s="28"/>
    </row>
    <row r="144" spans="6:6" s="27" customFormat="1" x14ac:dyDescent="0.25">
      <c r="F144" s="28"/>
    </row>
    <row r="146" spans="6:6" s="27" customFormat="1" x14ac:dyDescent="0.25">
      <c r="F146" s="28"/>
    </row>
    <row r="148" spans="6:6" s="27" customFormat="1" x14ac:dyDescent="0.25">
      <c r="F148" s="28"/>
    </row>
    <row r="150" spans="6:6" s="27" customFormat="1" x14ac:dyDescent="0.25">
      <c r="F150" s="28"/>
    </row>
    <row r="152" spans="6:6" s="27" customFormat="1" x14ac:dyDescent="0.25">
      <c r="F152" s="28"/>
    </row>
    <row r="154" spans="6:6" s="27" customFormat="1" x14ac:dyDescent="0.25">
      <c r="F154" s="28"/>
    </row>
    <row r="156" spans="6:6" s="27" customFormat="1" x14ac:dyDescent="0.25">
      <c r="F156" s="28"/>
    </row>
    <row r="158" spans="6:6" s="27" customFormat="1" x14ac:dyDescent="0.25">
      <c r="F158" s="28"/>
    </row>
    <row r="160" spans="6:6" s="27" customFormat="1" x14ac:dyDescent="0.25">
      <c r="F160" s="28"/>
    </row>
    <row r="162" spans="6:6" s="27" customFormat="1" x14ac:dyDescent="0.25">
      <c r="F162" s="28"/>
    </row>
    <row r="164" spans="6:6" s="27" customFormat="1" x14ac:dyDescent="0.25">
      <c r="F164" s="28"/>
    </row>
    <row r="166" spans="6:6" s="27" customFormat="1" x14ac:dyDescent="0.25">
      <c r="F166" s="28"/>
    </row>
    <row r="168" spans="6:6" s="27" customFormat="1" x14ac:dyDescent="0.25">
      <c r="F168" s="28"/>
    </row>
    <row r="170" spans="6:6" s="27" customFormat="1" x14ac:dyDescent="0.25">
      <c r="F170" s="28"/>
    </row>
    <row r="172" spans="6:6" s="27" customFormat="1" x14ac:dyDescent="0.25">
      <c r="F172" s="28"/>
    </row>
    <row r="174" spans="6:6" s="27" customFormat="1" x14ac:dyDescent="0.25">
      <c r="F174" s="28"/>
    </row>
    <row r="176" spans="6:6" s="27" customFormat="1" x14ac:dyDescent="0.25">
      <c r="F176" s="28"/>
    </row>
    <row r="178" spans="6:6" s="27" customFormat="1" x14ac:dyDescent="0.25">
      <c r="F178" s="28"/>
    </row>
    <row r="180" spans="6:6" s="27" customFormat="1" x14ac:dyDescent="0.25">
      <c r="F180" s="28"/>
    </row>
    <row r="182" spans="6:6" s="27" customFormat="1" x14ac:dyDescent="0.25">
      <c r="F182" s="28"/>
    </row>
    <row r="184" spans="6:6" s="27" customFormat="1" x14ac:dyDescent="0.25">
      <c r="F184" s="28"/>
    </row>
    <row r="186" spans="6:6" s="27" customFormat="1" x14ac:dyDescent="0.25">
      <c r="F186" s="28"/>
    </row>
    <row r="188" spans="6:6" s="27" customFormat="1" x14ac:dyDescent="0.25">
      <c r="F188" s="28"/>
    </row>
    <row r="190" spans="6:6" s="27" customFormat="1" x14ac:dyDescent="0.25">
      <c r="F190" s="28"/>
    </row>
    <row r="192" spans="6:6" s="27" customFormat="1" x14ac:dyDescent="0.25">
      <c r="F192" s="28"/>
    </row>
    <row r="194" spans="6:6" s="27" customFormat="1" x14ac:dyDescent="0.25">
      <c r="F194" s="28"/>
    </row>
    <row r="196" spans="6:6" s="27" customFormat="1" x14ac:dyDescent="0.25">
      <c r="F196" s="28"/>
    </row>
    <row r="198" spans="6:6" s="27" customFormat="1" x14ac:dyDescent="0.25">
      <c r="F198" s="28"/>
    </row>
    <row r="200" spans="6:6" s="27" customFormat="1" x14ac:dyDescent="0.25">
      <c r="F200" s="28"/>
    </row>
    <row r="202" spans="6:6" s="27" customFormat="1" x14ac:dyDescent="0.25">
      <c r="F202" s="28"/>
    </row>
    <row r="204" spans="6:6" s="27" customFormat="1" x14ac:dyDescent="0.25">
      <c r="F204" s="28"/>
    </row>
    <row r="206" spans="6:6" s="27" customFormat="1" x14ac:dyDescent="0.25">
      <c r="F206" s="28"/>
    </row>
    <row r="208" spans="6:6" s="27" customFormat="1" x14ac:dyDescent="0.25">
      <c r="F208" s="28"/>
    </row>
    <row r="210" spans="6:6" s="27" customFormat="1" x14ac:dyDescent="0.25">
      <c r="F210" s="28"/>
    </row>
    <row r="212" spans="6:6" s="27" customFormat="1" x14ac:dyDescent="0.25">
      <c r="F212" s="28"/>
    </row>
    <row r="214" spans="6:6" s="27" customFormat="1" x14ac:dyDescent="0.25">
      <c r="F214" s="28"/>
    </row>
    <row r="216" spans="6:6" s="27" customFormat="1" x14ac:dyDescent="0.25">
      <c r="F216" s="28"/>
    </row>
    <row r="218" spans="6:6" s="27" customFormat="1" x14ac:dyDescent="0.25">
      <c r="F218" s="28"/>
    </row>
    <row r="220" spans="6:6" s="27" customFormat="1" x14ac:dyDescent="0.25">
      <c r="F220" s="28"/>
    </row>
    <row r="222" spans="6:6" s="27" customFormat="1" x14ac:dyDescent="0.25">
      <c r="F222" s="28"/>
    </row>
    <row r="224" spans="6:6" s="27" customFormat="1" x14ac:dyDescent="0.25">
      <c r="F224" s="28"/>
    </row>
    <row r="226" spans="6:6" s="27" customFormat="1" x14ac:dyDescent="0.25">
      <c r="F226" s="28"/>
    </row>
    <row r="228" spans="6:6" s="27" customFormat="1" x14ac:dyDescent="0.25">
      <c r="F228" s="28"/>
    </row>
    <row r="230" spans="6:6" s="27" customFormat="1" x14ac:dyDescent="0.25">
      <c r="F230" s="28"/>
    </row>
    <row r="232" spans="6:6" s="27" customFormat="1" x14ac:dyDescent="0.25">
      <c r="F232" s="28"/>
    </row>
    <row r="234" spans="6:6" s="27" customFormat="1" x14ac:dyDescent="0.25">
      <c r="F234" s="28"/>
    </row>
    <row r="236" spans="6:6" s="27" customFormat="1" x14ac:dyDescent="0.25">
      <c r="F236" s="28"/>
    </row>
    <row r="238" spans="6:6" s="27" customFormat="1" x14ac:dyDescent="0.25">
      <c r="F238" s="28"/>
    </row>
    <row r="240" spans="6:6" s="27" customFormat="1" x14ac:dyDescent="0.25">
      <c r="F240" s="28"/>
    </row>
    <row r="242" spans="6:6" s="27" customFormat="1" x14ac:dyDescent="0.25">
      <c r="F242" s="28"/>
    </row>
    <row r="244" spans="6:6" s="27" customFormat="1" x14ac:dyDescent="0.25">
      <c r="F244" s="28"/>
    </row>
    <row r="246" spans="6:6" s="27" customFormat="1" x14ac:dyDescent="0.25">
      <c r="F246" s="28"/>
    </row>
    <row r="248" spans="6:6" s="27" customFormat="1" x14ac:dyDescent="0.25">
      <c r="F248" s="28"/>
    </row>
    <row r="250" spans="6:6" s="27" customFormat="1" x14ac:dyDescent="0.25">
      <c r="F250" s="28"/>
    </row>
    <row r="252" spans="6:6" s="27" customFormat="1" x14ac:dyDescent="0.25">
      <c r="F252" s="28"/>
    </row>
    <row r="254" spans="6:6" s="27" customFormat="1" x14ac:dyDescent="0.25">
      <c r="F254" s="28"/>
    </row>
    <row r="256" spans="6:6" s="27" customFormat="1" x14ac:dyDescent="0.25">
      <c r="F256" s="28"/>
    </row>
    <row r="258" spans="6:6" s="27" customFormat="1" x14ac:dyDescent="0.25">
      <c r="F258" s="28"/>
    </row>
    <row r="260" spans="6:6" s="27" customFormat="1" x14ac:dyDescent="0.25">
      <c r="F260" s="28"/>
    </row>
    <row r="262" spans="6:6" s="27" customFormat="1" x14ac:dyDescent="0.25">
      <c r="F262" s="28"/>
    </row>
    <row r="264" spans="6:6" s="27" customFormat="1" x14ac:dyDescent="0.25">
      <c r="F264" s="28"/>
    </row>
    <row r="266" spans="6:6" s="27" customFormat="1" x14ac:dyDescent="0.25">
      <c r="F266" s="28"/>
    </row>
    <row r="268" spans="6:6" s="27" customFormat="1" x14ac:dyDescent="0.25">
      <c r="F268" s="28"/>
    </row>
    <row r="270" spans="6:6" s="27" customFormat="1" x14ac:dyDescent="0.25">
      <c r="F270" s="28"/>
    </row>
    <row r="272" spans="6:6" s="27" customFormat="1" x14ac:dyDescent="0.25">
      <c r="F272" s="28"/>
    </row>
    <row r="274" spans="6:6" s="27" customFormat="1" x14ac:dyDescent="0.25">
      <c r="F274" s="28"/>
    </row>
    <row r="276" spans="6:6" s="27" customFormat="1" x14ac:dyDescent="0.25">
      <c r="F276" s="28"/>
    </row>
    <row r="278" spans="6:6" s="27" customFormat="1" x14ac:dyDescent="0.25">
      <c r="F278" s="28"/>
    </row>
    <row r="280" spans="6:6" s="27" customFormat="1" x14ac:dyDescent="0.25">
      <c r="F280" s="28"/>
    </row>
    <row r="282" spans="6:6" s="27" customFormat="1" x14ac:dyDescent="0.25">
      <c r="F282" s="28"/>
    </row>
    <row r="284" spans="6:6" s="27" customFormat="1" x14ac:dyDescent="0.25">
      <c r="F284" s="28"/>
    </row>
    <row r="286" spans="6:6" s="27" customFormat="1" x14ac:dyDescent="0.25">
      <c r="F286" s="28"/>
    </row>
    <row r="288" spans="6:6" s="27" customFormat="1" x14ac:dyDescent="0.25">
      <c r="F288" s="28"/>
    </row>
    <row r="290" spans="6:6" s="27" customFormat="1" x14ac:dyDescent="0.25">
      <c r="F290" s="28"/>
    </row>
    <row r="292" spans="6:6" s="27" customFormat="1" x14ac:dyDescent="0.25">
      <c r="F292" s="28"/>
    </row>
    <row r="294" spans="6:6" s="27" customFormat="1" x14ac:dyDescent="0.25">
      <c r="F294" s="28"/>
    </row>
    <row r="296" spans="6:6" s="27" customFormat="1" x14ac:dyDescent="0.25">
      <c r="F296" s="28"/>
    </row>
    <row r="298" spans="6:6" s="27" customFormat="1" x14ac:dyDescent="0.25">
      <c r="F298" s="28"/>
    </row>
    <row r="300" spans="6:6" s="27" customFormat="1" x14ac:dyDescent="0.25">
      <c r="F300" s="28"/>
    </row>
    <row r="302" spans="6:6" s="27" customFormat="1" x14ac:dyDescent="0.25">
      <c r="F302" s="28"/>
    </row>
    <row r="304" spans="6:6" s="27" customFormat="1" x14ac:dyDescent="0.25">
      <c r="F304" s="28"/>
    </row>
    <row r="306" spans="6:6" s="27" customFormat="1" x14ac:dyDescent="0.25">
      <c r="F306" s="28"/>
    </row>
    <row r="308" spans="6:6" s="27" customFormat="1" x14ac:dyDescent="0.25">
      <c r="F308" s="28"/>
    </row>
    <row r="310" spans="6:6" s="27" customFormat="1" x14ac:dyDescent="0.25">
      <c r="F310" s="28"/>
    </row>
    <row r="312" spans="6:6" s="27" customFormat="1" x14ac:dyDescent="0.25">
      <c r="F312" s="28"/>
    </row>
    <row r="314" spans="6:6" s="27" customFormat="1" x14ac:dyDescent="0.25">
      <c r="F314" s="28"/>
    </row>
    <row r="316" spans="6:6" s="27" customFormat="1" x14ac:dyDescent="0.25">
      <c r="F316" s="28"/>
    </row>
    <row r="318" spans="6:6" s="27" customFormat="1" x14ac:dyDescent="0.25">
      <c r="F318" s="28"/>
    </row>
    <row r="320" spans="6:6" s="27" customFormat="1" x14ac:dyDescent="0.25">
      <c r="F320" s="28"/>
    </row>
    <row r="322" spans="6:6" s="27" customFormat="1" x14ac:dyDescent="0.25">
      <c r="F322" s="28"/>
    </row>
    <row r="324" spans="6:6" s="27" customFormat="1" x14ac:dyDescent="0.25">
      <c r="F324" s="28"/>
    </row>
    <row r="326" spans="6:6" s="27" customFormat="1" x14ac:dyDescent="0.25">
      <c r="F326" s="28"/>
    </row>
    <row r="328" spans="6:6" s="27" customFormat="1" x14ac:dyDescent="0.25">
      <c r="F328" s="28"/>
    </row>
    <row r="330" spans="6:6" s="27" customFormat="1" x14ac:dyDescent="0.25">
      <c r="F330" s="28"/>
    </row>
    <row r="332" spans="6:6" s="27" customFormat="1" x14ac:dyDescent="0.25">
      <c r="F332" s="28"/>
    </row>
    <row r="334" spans="6:6" s="27" customFormat="1" x14ac:dyDescent="0.25">
      <c r="F334" s="28"/>
    </row>
    <row r="336" spans="6:6" s="27" customFormat="1" x14ac:dyDescent="0.25">
      <c r="F336" s="28"/>
    </row>
    <row r="338" spans="6:6" s="27" customFormat="1" x14ac:dyDescent="0.25">
      <c r="F338" s="28"/>
    </row>
    <row r="340" spans="6:6" s="27" customFormat="1" x14ac:dyDescent="0.25">
      <c r="F340" s="28"/>
    </row>
    <row r="342" spans="6:6" s="27" customFormat="1" x14ac:dyDescent="0.25">
      <c r="F342" s="28"/>
    </row>
    <row r="344" spans="6:6" s="27" customFormat="1" x14ac:dyDescent="0.25">
      <c r="F344" s="28"/>
    </row>
    <row r="346" spans="6:6" s="27" customFormat="1" x14ac:dyDescent="0.25">
      <c r="F346" s="28"/>
    </row>
    <row r="348" spans="6:6" s="27" customFormat="1" x14ac:dyDescent="0.25">
      <c r="F348" s="28"/>
    </row>
    <row r="350" spans="6:6" s="27" customFormat="1" x14ac:dyDescent="0.25">
      <c r="F350" s="28"/>
    </row>
    <row r="352" spans="6:6" s="27" customFormat="1" x14ac:dyDescent="0.25">
      <c r="F352" s="28"/>
    </row>
    <row r="354" spans="6:6" s="27" customFormat="1" x14ac:dyDescent="0.25">
      <c r="F354" s="28"/>
    </row>
    <row r="356" spans="6:6" s="27" customFormat="1" x14ac:dyDescent="0.25">
      <c r="F356" s="28"/>
    </row>
    <row r="358" spans="6:6" s="27" customFormat="1" x14ac:dyDescent="0.25">
      <c r="F358" s="28"/>
    </row>
    <row r="360" spans="6:6" s="27" customFormat="1" x14ac:dyDescent="0.25">
      <c r="F360" s="28"/>
    </row>
    <row r="362" spans="6:6" s="27" customFormat="1" x14ac:dyDescent="0.25">
      <c r="F362" s="28"/>
    </row>
    <row r="364" spans="6:6" s="27" customFormat="1" x14ac:dyDescent="0.25">
      <c r="F364" s="28"/>
    </row>
    <row r="366" spans="6:6" s="27" customFormat="1" x14ac:dyDescent="0.25">
      <c r="F366" s="28"/>
    </row>
    <row r="368" spans="6:6" s="27" customFormat="1" x14ac:dyDescent="0.25">
      <c r="F368" s="28"/>
    </row>
    <row r="370" spans="6:6" s="27" customFormat="1" x14ac:dyDescent="0.25">
      <c r="F370" s="28"/>
    </row>
    <row r="372" spans="6:6" s="27" customFormat="1" x14ac:dyDescent="0.25">
      <c r="F372" s="28"/>
    </row>
    <row r="374" spans="6:6" s="27" customFormat="1" x14ac:dyDescent="0.25">
      <c r="F374" s="28"/>
    </row>
    <row r="376" spans="6:6" s="27" customFormat="1" x14ac:dyDescent="0.25">
      <c r="F376" s="28"/>
    </row>
    <row r="378" spans="6:6" s="27" customFormat="1" x14ac:dyDescent="0.25">
      <c r="F378" s="28"/>
    </row>
    <row r="380" spans="6:6" s="27" customFormat="1" x14ac:dyDescent="0.25">
      <c r="F380" s="28"/>
    </row>
    <row r="382" spans="6:6" s="27" customFormat="1" x14ac:dyDescent="0.25">
      <c r="F382" s="28"/>
    </row>
    <row r="384" spans="6:6" s="27" customFormat="1" x14ac:dyDescent="0.25">
      <c r="F384" s="28"/>
    </row>
    <row r="386" spans="6:6" s="27" customFormat="1" x14ac:dyDescent="0.25">
      <c r="F386" s="28"/>
    </row>
    <row r="388" spans="6:6" s="27" customFormat="1" x14ac:dyDescent="0.25">
      <c r="F388" s="28"/>
    </row>
    <row r="390" spans="6:6" s="27" customFormat="1" x14ac:dyDescent="0.25">
      <c r="F390" s="28"/>
    </row>
    <row r="392" spans="6:6" s="27" customFormat="1" x14ac:dyDescent="0.25">
      <c r="F392" s="28"/>
    </row>
    <row r="394" spans="6:6" s="27" customFormat="1" x14ac:dyDescent="0.25">
      <c r="F394" s="28"/>
    </row>
    <row r="396" spans="6:6" s="27" customFormat="1" x14ac:dyDescent="0.25">
      <c r="F396" s="28"/>
    </row>
    <row r="398" spans="6:6" s="27" customFormat="1" x14ac:dyDescent="0.25">
      <c r="F398" s="28"/>
    </row>
    <row r="400" spans="6:6" s="27" customFormat="1" x14ac:dyDescent="0.25">
      <c r="F400" s="28"/>
    </row>
  </sheetData>
  <autoFilter ref="A2:H42"/>
  <mergeCells count="1">
    <mergeCell ref="A1:B1"/>
  </mergeCells>
  <conditionalFormatting sqref="E19:F19">
    <cfRule type="cellIs" dxfId="2" priority="3" operator="lessThan">
      <formula>1</formula>
    </cfRule>
  </conditionalFormatting>
  <conditionalFormatting sqref="E28:F28">
    <cfRule type="cellIs" dxfId="1" priority="2" operator="lessThan">
      <formula>1</formula>
    </cfRule>
  </conditionalFormatting>
  <conditionalFormatting sqref="E36:F36">
    <cfRule type="cellIs" dxfId="0" priority="1" operator="lessThan">
      <formula>1</formula>
    </cfRule>
  </conditionalFormatting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GE1 2012-13</vt:lpstr>
      <vt:lpstr>'GE1 2012-13'!Print_Area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Tognon, Kathryn</dc:creator>
  <cp:lastModifiedBy>Tognon, Kathryn</cp:lastModifiedBy>
  <dcterms:created xsi:type="dcterms:W3CDTF">2013-06-10T08:34:45Z</dcterms:created>
  <dcterms:modified xsi:type="dcterms:W3CDTF">2013-06-10T08:34:58Z</dcterms:modified>
</cp:coreProperties>
</file>