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90" windowWidth="10500" windowHeight="9270"/>
  </bookViews>
  <sheets>
    <sheet name="Year 4, 2012-13" sheetId="1" r:id="rId1"/>
  </sheets>
  <definedNames>
    <definedName name="_xlnm._FilterDatabase" localSheetId="0" hidden="1">'Year 4, 2012-13'!$A$2:$G$288</definedName>
    <definedName name="_xlnm.Print_Area" localSheetId="0">'Year 4, 2012-13'!$A$1:$G$288</definedName>
  </definedNames>
  <calcPr calcId="145621"/>
</workbook>
</file>

<file path=xl/sharedStrings.xml><?xml version="1.0" encoding="utf-8"?>
<sst xmlns="http://schemas.openxmlformats.org/spreadsheetml/2006/main" count="1986" uniqueCount="1143">
  <si>
    <t>Student Surname</t>
  </si>
  <si>
    <t>Student Forename</t>
  </si>
  <si>
    <t>Student Email</t>
  </si>
  <si>
    <t>Tutor Name</t>
  </si>
  <si>
    <t>Tutor email</t>
  </si>
  <si>
    <t>Tutor Department</t>
  </si>
  <si>
    <t>Tutor Site</t>
  </si>
  <si>
    <t>Abdul Halim</t>
  </si>
  <si>
    <t>Siti Rahimah</t>
  </si>
  <si>
    <t>siti.abdul-halim09@imperial.ac.uk</t>
  </si>
  <si>
    <t>Dr Ian Maconochie</t>
  </si>
  <si>
    <t>i.maconochie@imperial.ac.uk</t>
  </si>
  <si>
    <t>Consultant in Paediatric Emergency.</t>
  </si>
  <si>
    <t>St Mary's Hospital</t>
  </si>
  <si>
    <t>Abdulla</t>
  </si>
  <si>
    <t>Fathimath Naziya</t>
  </si>
  <si>
    <t>fathimath.abdulla09@imperial.ac.uk</t>
  </si>
  <si>
    <t>Dr Beryl de Souza</t>
  </si>
  <si>
    <t xml:space="preserve">bds@dr.com </t>
  </si>
  <si>
    <t xml:space="preserve">Plastics Registrar </t>
  </si>
  <si>
    <t>Chelsea and Westminster Hospital</t>
  </si>
  <si>
    <t>Acharya</t>
  </si>
  <si>
    <t>Jesal Kak</t>
  </si>
  <si>
    <t>jesal.acharya09@imperial.ac.uk</t>
  </si>
  <si>
    <t xml:space="preserve">Prof Michael Seckl </t>
  </si>
  <si>
    <t>m.seckl@imperial.ac.uk</t>
  </si>
  <si>
    <t>Head of Molecular Oncology</t>
  </si>
  <si>
    <t>Charing Cross Hospital</t>
  </si>
  <si>
    <t>Adams</t>
  </si>
  <si>
    <t>Laura</t>
  </si>
  <si>
    <t>laura.adams08@imperial.ac.uk</t>
  </si>
  <si>
    <t xml:space="preserve">Dr Diana Davis </t>
  </si>
  <si>
    <t>Diana.Davis@wmuh.nhs.uk</t>
  </si>
  <si>
    <t>Consultant Rheumatologist</t>
  </si>
  <si>
    <t>West Middlesex Hospital</t>
  </si>
  <si>
    <t>Ahmed</t>
  </si>
  <si>
    <t>Shahanaz Begum</t>
  </si>
  <si>
    <t>shahanaz.ahmed09@imperial.ac.uk</t>
  </si>
  <si>
    <t>Dr Barry Seemungal</t>
  </si>
  <si>
    <t>b.seemungal@imperial.ac.uk</t>
  </si>
  <si>
    <t>Honorary Consultant Neurologist</t>
  </si>
  <si>
    <t>Ajekigbe</t>
  </si>
  <si>
    <t>Mobolaji Olumide</t>
  </si>
  <si>
    <t>mobolaji.ajekigbe09@imperial.ac.uk</t>
  </si>
  <si>
    <t xml:space="preserve">Dr John Thornton </t>
  </si>
  <si>
    <t>John.Thornton@chelwest.nhs.uk</t>
  </si>
  <si>
    <t xml:space="preserve">Consultant Anaesthetist </t>
  </si>
  <si>
    <t>Al-Khayatt</t>
  </si>
  <si>
    <t>Becker</t>
  </si>
  <si>
    <t>becker.al-khayatt09@imperial.ac.uk</t>
  </si>
  <si>
    <t>Dr Roger Chinn</t>
  </si>
  <si>
    <t>roger.chinn@chelwest.nhs.uk</t>
  </si>
  <si>
    <t>Consultant Radiologist</t>
  </si>
  <si>
    <t>Amirthanayagam</t>
  </si>
  <si>
    <t>Anumithra</t>
  </si>
  <si>
    <t>anumithra.amirthanayagam09@imperial.ac.uk</t>
  </si>
  <si>
    <t>Dr Elizabeth Muir</t>
  </si>
  <si>
    <t>e.muir@imperial.ac.uk</t>
  </si>
  <si>
    <t>School of Public Health</t>
  </si>
  <si>
    <t>Amlani</t>
  </si>
  <si>
    <t>Ashik</t>
  </si>
  <si>
    <t>ashik.amlani09@imperial.ac.uk</t>
  </si>
  <si>
    <t xml:space="preserve">Prof Azeem Majeed </t>
  </si>
  <si>
    <t>a.majeed@imperial.ac.uk</t>
  </si>
  <si>
    <t xml:space="preserve">Primary Care </t>
  </si>
  <si>
    <t>Imperial College London</t>
  </si>
  <si>
    <t>Ammari</t>
  </si>
  <si>
    <t>Tareq</t>
  </si>
  <si>
    <t>tareq.ammari09@imperial.ac.uk</t>
  </si>
  <si>
    <t>Dr Anis Janmohamed</t>
  </si>
  <si>
    <t>Anis.Janmohamed@wlmht.nhs.uk</t>
  </si>
  <si>
    <t>Psychotherapy</t>
  </si>
  <si>
    <t>West London Mental Health Trust</t>
  </si>
  <si>
    <t>Amoafo</t>
  </si>
  <si>
    <t>Emma</t>
  </si>
  <si>
    <t>emma.amoafo09@imperial.ac.uk</t>
  </si>
  <si>
    <t>Dr Simon Gabe</t>
  </si>
  <si>
    <t>s.gabe@imperial.ac.uk</t>
  </si>
  <si>
    <t>Consultant Gastroenterologist</t>
  </si>
  <si>
    <t>St Mark's Hosptial</t>
  </si>
  <si>
    <t>Ananthavarathan</t>
  </si>
  <si>
    <t>Piriyankan</t>
  </si>
  <si>
    <t>piriyankan.ananthavarathan09@imperial.ac.uk</t>
  </si>
  <si>
    <t>Dr Ranil Soysa</t>
  </si>
  <si>
    <t>ranil.soysa03@imperial.ac.uk</t>
  </si>
  <si>
    <t>Northwick Park Hospital</t>
  </si>
  <si>
    <t>Angco</t>
  </si>
  <si>
    <t>laura.angco09@imperial.ac.uk</t>
  </si>
  <si>
    <t>Dr Gianluca Bonanomi</t>
  </si>
  <si>
    <t>Gianluca.Bonanomi@chelwest.nhs.uk</t>
  </si>
  <si>
    <t xml:space="preserve">Consultant General and Bariatric Surgeon </t>
  </si>
  <si>
    <t>Arnold</t>
  </si>
  <si>
    <t>Thomas</t>
  </si>
  <si>
    <t>thomas.arnold09@imperial.ac.uk</t>
  </si>
  <si>
    <t>Arumuganesan</t>
  </si>
  <si>
    <t>Dushiyanthi</t>
  </si>
  <si>
    <t>dushiyanthi.arumuganesan09@imperial.ac.uk</t>
  </si>
  <si>
    <t>Dr Therese Tillin</t>
  </si>
  <si>
    <t>t.tillin@imperial.ac.uk</t>
  </si>
  <si>
    <t>NHLI</t>
  </si>
  <si>
    <t>St Mary's Campus</t>
  </si>
  <si>
    <t>Asharia</t>
  </si>
  <si>
    <t>Hasnain</t>
  </si>
  <si>
    <t>hasnain.asharia09@imperial.ac.uk</t>
  </si>
  <si>
    <t>Dr Rebecca Stephenson</t>
  </si>
  <si>
    <t>r.stephenson@imperial.ac.uk</t>
  </si>
  <si>
    <t>Asif</t>
  </si>
  <si>
    <t>Hasan</t>
  </si>
  <si>
    <t>hasan.asif09@imperial.ac.uk</t>
  </si>
  <si>
    <t>Mr Naim Kadoglou</t>
  </si>
  <si>
    <t>naim.kadoglou@yahoo.com</t>
  </si>
  <si>
    <t>Consultant Surgeon</t>
  </si>
  <si>
    <t>Ealing Hospital</t>
  </si>
  <si>
    <t>Awan</t>
  </si>
  <si>
    <t>Iman Saida</t>
  </si>
  <si>
    <t>iman.awan09@imperial.ac.uk</t>
  </si>
  <si>
    <t>Prof Mark Bower</t>
  </si>
  <si>
    <t>m.bower@imperial.ac.uk</t>
  </si>
  <si>
    <t>Consultant Medical Oncologist</t>
  </si>
  <si>
    <t>Chelsea and Westminster Hosptial</t>
  </si>
  <si>
    <t>Azam</t>
  </si>
  <si>
    <t>Aishah</t>
  </si>
  <si>
    <t>aishah.azam09@imperial.ac.uk</t>
  </si>
  <si>
    <t>Dr Sophie Molloy</t>
  </si>
  <si>
    <t>Sophie.Molloy@nwlh.nhs.uk</t>
  </si>
  <si>
    <t>Neurology</t>
  </si>
  <si>
    <t>North West London Hospitals NHS Trust</t>
  </si>
  <si>
    <t>Azzopardi</t>
  </si>
  <si>
    <t>Giada</t>
  </si>
  <si>
    <t>giada.azzopardi09@imperial.ac.uk</t>
  </si>
  <si>
    <t>Dr Andrea Goddard</t>
  </si>
  <si>
    <t>Andrea.Goddard@imperial.nhs.uk</t>
  </si>
  <si>
    <t>Paediatrics</t>
  </si>
  <si>
    <t>St Mary's Hosptial</t>
  </si>
  <si>
    <t>Baker</t>
  </si>
  <si>
    <t>Sophia</t>
  </si>
  <si>
    <t>sophia.baker09@imperial.ac.uk</t>
  </si>
  <si>
    <t xml:space="preserve">Dr Jenny Epstein </t>
  </si>
  <si>
    <t>Jenny.Epstein@chelwest.nhs.uk</t>
  </si>
  <si>
    <t>Consultant Paediatric Gastroenterologist</t>
  </si>
  <si>
    <t>Balcaityte</t>
  </si>
  <si>
    <t>Vilte</t>
  </si>
  <si>
    <t>vilte.balcaityte09@imperial.ac.uk</t>
  </si>
  <si>
    <t>Dr Catriona Davies</t>
  </si>
  <si>
    <t>Catriona.Davies@chelwest.nhs.uk</t>
  </si>
  <si>
    <t>Barker</t>
  </si>
  <si>
    <t>Joseph Austin</t>
  </si>
  <si>
    <t>joseph.barker07@imperial.ac.uk</t>
  </si>
  <si>
    <t>Dr Michele Afif</t>
  </si>
  <si>
    <t>micheleafif@nhs.net</t>
  </si>
  <si>
    <t>Consultant Paediatrician</t>
  </si>
  <si>
    <t>Berg</t>
  </si>
  <si>
    <t>Lauren</t>
  </si>
  <si>
    <t>lauren.berg09@imperial.ac.uk</t>
  </si>
  <si>
    <t>Bettany</t>
  </si>
  <si>
    <t>Katherine Louise</t>
  </si>
  <si>
    <t>katherine.bettany09@imperial.ac.uk</t>
  </si>
  <si>
    <t>Dr Sally Curtis</t>
  </si>
  <si>
    <t>Sally.Curtis@imperial.nhs.uk</t>
  </si>
  <si>
    <t>Faculty of Medicine</t>
  </si>
  <si>
    <t>Imperial College NHS Trust</t>
  </si>
  <si>
    <t>Bhrugubanda</t>
  </si>
  <si>
    <t>Vamsee</t>
  </si>
  <si>
    <t>vamsee.bhrugubanda09@imperial.ac.uk</t>
  </si>
  <si>
    <t>Dr Nagham Darhouse</t>
  </si>
  <si>
    <t>darhousen@yahoo.com</t>
  </si>
  <si>
    <t>ST3 in plastic surgery</t>
  </si>
  <si>
    <t>Boardman</t>
  </si>
  <si>
    <t>Charlotte</t>
  </si>
  <si>
    <t>charlotte.boardman09@imperial.ac.uk</t>
  </si>
  <si>
    <t>Boussabaine</t>
  </si>
  <si>
    <t>Emaan</t>
  </si>
  <si>
    <t>emaan.boussabaine09@imperial.ac.uk</t>
  </si>
  <si>
    <t>Brabarupan</t>
  </si>
  <si>
    <t>Thanusha</t>
  </si>
  <si>
    <t>thanusha.brabarupan09@imperial.ac.uk</t>
  </si>
  <si>
    <t>Dr Peter Kelleher</t>
  </si>
  <si>
    <t>p.kelleher@imperial.ac.uk</t>
  </si>
  <si>
    <t>Hon Consultant, HIV/GUM Directorate</t>
  </si>
  <si>
    <t>Brooks</t>
  </si>
  <si>
    <t>Hannah Lauren</t>
  </si>
  <si>
    <t>hannah.brooks09@imperial.ac.uk</t>
  </si>
  <si>
    <t>Brunt</t>
  </si>
  <si>
    <t>Thomas James</t>
  </si>
  <si>
    <t>thomas.brunt09@imperial.ac.uk</t>
  </si>
  <si>
    <t>Butt</t>
  </si>
  <si>
    <t>sophia.butt09@imperial.ac.uk</t>
  </si>
  <si>
    <t>Campbell</t>
  </si>
  <si>
    <t>Renee</t>
  </si>
  <si>
    <t>renee.campbell09@imperial.ac.uk</t>
  </si>
  <si>
    <t>Chamali</t>
  </si>
  <si>
    <t>Basel</t>
  </si>
  <si>
    <t>basel.chamali09@imperial.ac.uk</t>
  </si>
  <si>
    <t>Chandrakumar</t>
  </si>
  <si>
    <t>Janakan</t>
  </si>
  <si>
    <t>janakan.chandrakumar09@imperial.ac.uk</t>
  </si>
  <si>
    <t>Dr Mark Edwards</t>
  </si>
  <si>
    <t>Mark.Edwards@thh.nhs.uk</t>
  </si>
  <si>
    <t>Consultant</t>
  </si>
  <si>
    <t>Hillingdon Hospital</t>
  </si>
  <si>
    <t>Chang</t>
  </si>
  <si>
    <t>Shou-Hsiang Elvin</t>
  </si>
  <si>
    <t>shou-hsiang.chang09@imperial.ac.uk</t>
  </si>
  <si>
    <t>Miss Tina Cotzias</t>
  </si>
  <si>
    <t>Christina.Cotzias@wmuh.nhs.uk</t>
  </si>
  <si>
    <t xml:space="preserve">Consultant in Obstetrics and Gynaecology </t>
  </si>
  <si>
    <t>Chatterjee</t>
  </si>
  <si>
    <t>Sangita</t>
  </si>
  <si>
    <t>sangita.chatterjee09@imperial.ac.uk</t>
  </si>
  <si>
    <t>Cheema</t>
  </si>
  <si>
    <t>Mansimran Singh</t>
  </si>
  <si>
    <t>mansimran.cheema09@imperial.ac.uk</t>
  </si>
  <si>
    <t>Dr Stephen Orleans Foli</t>
  </si>
  <si>
    <t>stephen.orleans-foli@wlmht.nhs.uk</t>
  </si>
  <si>
    <t xml:space="preserve">consultant psychiatrist </t>
  </si>
  <si>
    <t>Chen</t>
  </si>
  <si>
    <t>Hong Chieh</t>
  </si>
  <si>
    <t>hong.chen08@imperial.ac.uk</t>
  </si>
  <si>
    <t>Dr Belinda Smith</t>
  </si>
  <si>
    <t>Belinda.Smith2@imperial.nhs.uk</t>
  </si>
  <si>
    <t xml:space="preserve">Consultant Gastroenterologist </t>
  </si>
  <si>
    <t>Choi</t>
  </si>
  <si>
    <t>Soha</t>
  </si>
  <si>
    <t>soha.choi09@imperial.ac.uk</t>
  </si>
  <si>
    <t>Dr Jackie Lewis</t>
  </si>
  <si>
    <t>jackie.lewis@imperial.nhs.uk</t>
  </si>
  <si>
    <t>Plastic Surgery</t>
  </si>
  <si>
    <t>Cooper</t>
  </si>
  <si>
    <t>Jonathan</t>
  </si>
  <si>
    <t>jonathan.cooper09@imperial.ac.uk</t>
  </si>
  <si>
    <t>Dr Sarah Cox</t>
  </si>
  <si>
    <t>sarah.cox@chelwest.nhs.uk</t>
  </si>
  <si>
    <t>Palliative Medicine</t>
  </si>
  <si>
    <t xml:space="preserve">Chelsea and Westminster Hospital </t>
  </si>
  <si>
    <t>Crawford-Smith</t>
  </si>
  <si>
    <t>Hugh Phillip</t>
  </si>
  <si>
    <t>hugh.crawford-smith09@imperial.ac.uk</t>
  </si>
  <si>
    <t>Ms Joanna Girling</t>
  </si>
  <si>
    <t>Joanna.Girling@wmuh.nhs.uk</t>
  </si>
  <si>
    <t>Obstetrics and gynaecology</t>
  </si>
  <si>
    <t>Curbishley</t>
  </si>
  <si>
    <t>Rebecca</t>
  </si>
  <si>
    <t>rebecca.curbishley09@imperial.ac.uk</t>
  </si>
  <si>
    <t xml:space="preserve">Dr Andrzej Con </t>
  </si>
  <si>
    <t>andrzejcon@hotmail.com</t>
  </si>
  <si>
    <t>Consultant Anaesthetist</t>
  </si>
  <si>
    <t>Daham</t>
  </si>
  <si>
    <t>Shanay</t>
  </si>
  <si>
    <t>shanay.daham09@imperial.ac.uk</t>
  </si>
  <si>
    <t>Dr Potan Kheder</t>
  </si>
  <si>
    <t>potan.kheder@wlmht.nhs.uk</t>
  </si>
  <si>
    <t xml:space="preserve">Consultant </t>
  </si>
  <si>
    <t>West London Mental Health NHS Trust</t>
  </si>
  <si>
    <t>Dai</t>
  </si>
  <si>
    <t>Zhoudi</t>
  </si>
  <si>
    <t>zhoudi.dai09@imperial.ac.uk</t>
  </si>
  <si>
    <t>Datta</t>
  </si>
  <si>
    <t>Uttaran</t>
  </si>
  <si>
    <t>uttaran.datta09@imperial.ac.uk</t>
  </si>
  <si>
    <t>Davda</t>
  </si>
  <si>
    <t>Dean Nitin</t>
  </si>
  <si>
    <t>dean.davda09@imperial.ac.uk</t>
  </si>
  <si>
    <t>Dr Timothy Peters</t>
  </si>
  <si>
    <t>timothy.peters@wmuh.nhs.uk</t>
  </si>
  <si>
    <t xml:space="preserve">Anaesthetist </t>
  </si>
  <si>
    <t>Davies</t>
  </si>
  <si>
    <t>Rhianna</t>
  </si>
  <si>
    <t>rhianna.davies09@imperial.ac.uk</t>
  </si>
  <si>
    <t>Dr Saji Alexander</t>
  </si>
  <si>
    <t>saji.alexander@imperial.ac.uk</t>
  </si>
  <si>
    <t>Davis</t>
  </si>
  <si>
    <t>Peter</t>
  </si>
  <si>
    <t>peter.davis09@imperial.ac.uk</t>
  </si>
  <si>
    <t>Dr Mark Kenny</t>
  </si>
  <si>
    <t>Mark.Kenny@imperial.nhs.uk</t>
  </si>
  <si>
    <t>Anaesthetics</t>
  </si>
  <si>
    <t>Deshmukh</t>
  </si>
  <si>
    <t>Mira</t>
  </si>
  <si>
    <t>mira.deshmukh09@imperial.ac.uk</t>
  </si>
  <si>
    <t>Dewji</t>
  </si>
  <si>
    <t>Rizwan</t>
  </si>
  <si>
    <t>rizwan.dewji09@imperial.ac.uk</t>
  </si>
  <si>
    <t xml:space="preserve">Dr Thomas Newsom-Davis </t>
  </si>
  <si>
    <t>Tom.Newsom-Davis@chelwest.nhs.uk</t>
  </si>
  <si>
    <t>Dinsey</t>
  </si>
  <si>
    <t>Michelle</t>
  </si>
  <si>
    <t>michelle.dinsey09@imperial.ac.uk</t>
  </si>
  <si>
    <t>Dr Etienne Horner</t>
  </si>
  <si>
    <t>Etienne.Horner@imperial.nhs.uk</t>
  </si>
  <si>
    <t xml:space="preserve">Obstetrician &amp; Gynaecologist </t>
  </si>
  <si>
    <t>Doan</t>
  </si>
  <si>
    <t>Chloe</t>
  </si>
  <si>
    <t>chloe.doan09@imperial.ac.uk</t>
  </si>
  <si>
    <t>Dua</t>
  </si>
  <si>
    <t>Anjana</t>
  </si>
  <si>
    <t>anjana.dua09@imperial.ac.uk</t>
  </si>
  <si>
    <t>Mrs Katy Hogben</t>
  </si>
  <si>
    <t>Katy.Hogben@imperial.nhs.uk</t>
  </si>
  <si>
    <t xml:space="preserve">Consultant Breast and Reconstructive Surgeon </t>
  </si>
  <si>
    <t>Eka</t>
  </si>
  <si>
    <t>Ime</t>
  </si>
  <si>
    <t>ime.eka09@imperial.ac.uk</t>
  </si>
  <si>
    <t>El-Harasis</t>
  </si>
  <si>
    <t>Majd</t>
  </si>
  <si>
    <t>majd.al-harasees09@imperial.ac.uk</t>
  </si>
  <si>
    <t>Dr Steve Koury</t>
  </si>
  <si>
    <t>s.koury04@imperial.ac.uk</t>
  </si>
  <si>
    <t>Specialty Doctor in Paediatrics &amp; Medical Education</t>
  </si>
  <si>
    <t>Elliston</t>
  </si>
  <si>
    <t>Nicholas</t>
  </si>
  <si>
    <t>nicholas.elliston09@imperial.ac.uk</t>
  </si>
  <si>
    <t>Emmanuel</t>
  </si>
  <si>
    <t>Josephine</t>
  </si>
  <si>
    <t>josephine.emmanuel09@imperial.ac.uk</t>
  </si>
  <si>
    <t xml:space="preserve">Dr Owen Woghiren </t>
  </si>
  <si>
    <t xml:space="preserve"> owen.woghiren@chelwest.nhs.uk</t>
  </si>
  <si>
    <t>Department of Gastroenterology</t>
  </si>
  <si>
    <t>Epton</t>
  </si>
  <si>
    <t>Sarah</t>
  </si>
  <si>
    <t>sarah.epton09@imperial.ac.uk</t>
  </si>
  <si>
    <t xml:space="preserve">Mr Long R Jiao </t>
  </si>
  <si>
    <t>l.jiao@imperial.ac.uk </t>
  </si>
  <si>
    <t>Consultant Hepatobiliary and Pancreatic Surgeon </t>
  </si>
  <si>
    <t>Hammersmith Hospital</t>
  </si>
  <si>
    <t>Fatima</t>
  </si>
  <si>
    <t>Summya</t>
  </si>
  <si>
    <t>summya.fatima09@imperial.ac.uk</t>
  </si>
  <si>
    <t>Mr Mo Akmal</t>
  </si>
  <si>
    <t>mo.akmal@imperial.nhs.uk</t>
  </si>
  <si>
    <t>Consultant Orthopaedic &amp; Spine Surgeon</t>
  </si>
  <si>
    <t>Federer</t>
  </si>
  <si>
    <t>Simon</t>
  </si>
  <si>
    <t>simon.federer09@imperial.ac.uk</t>
  </si>
  <si>
    <t>Ferguson</t>
  </si>
  <si>
    <t>Tricia</t>
  </si>
  <si>
    <t>tricia.ferguson08@imperial.ac.uk</t>
  </si>
  <si>
    <t>Mr Fausto Palazzo</t>
  </si>
  <si>
    <t>f.palazzo@imperial.ac.uk</t>
  </si>
  <si>
    <t>Consultant Endocrine Surgeon</t>
  </si>
  <si>
    <t>Fernando</t>
  </si>
  <si>
    <t>Samitha</t>
  </si>
  <si>
    <t>samitha.fernando09@imperial.ac.uk</t>
  </si>
  <si>
    <t>Fok</t>
  </si>
  <si>
    <t>Katherine</t>
  </si>
  <si>
    <t>katherine.fok09@imperial.ac.uk</t>
  </si>
  <si>
    <t>Prof Lefkos Middleton</t>
  </si>
  <si>
    <t>l.middleton@imperial.ac.uk</t>
  </si>
  <si>
    <t>Chair in Clinical Neurology School of Public Health</t>
  </si>
  <si>
    <t>Gandhi</t>
  </si>
  <si>
    <t>Kunal</t>
  </si>
  <si>
    <t>kunal.gandhi09@imperial.ac.uk</t>
  </si>
  <si>
    <t>Ghosh</t>
  </si>
  <si>
    <t>Madhura</t>
  </si>
  <si>
    <t>madhura.ghosh09@imperial.ac.uk</t>
  </si>
  <si>
    <t>Dr Wendy Matthews</t>
  </si>
  <si>
    <t>Wendy.Matthews@imperial.nhs.uk</t>
  </si>
  <si>
    <t>Consultant, Emergency Department</t>
  </si>
  <si>
    <t>Gnanappiragasam</t>
  </si>
  <si>
    <t>Dushyanth</t>
  </si>
  <si>
    <t>dushyanth.gnanappiragasam09@imperial.ac.uk</t>
  </si>
  <si>
    <t>Prof David Lane</t>
  </si>
  <si>
    <t>d.lane@imperial.ac.uk</t>
  </si>
  <si>
    <t xml:space="preserve">Department of Haematology </t>
  </si>
  <si>
    <t>Hammersmith Campus</t>
  </si>
  <si>
    <t>Gosling</t>
  </si>
  <si>
    <t>rebecca.gosling08@imperial.ac.uk</t>
  </si>
  <si>
    <t>Gottardi</t>
  </si>
  <si>
    <t>Samia</t>
  </si>
  <si>
    <t>samia.gottardi09@imperial.ac.uk</t>
  </si>
  <si>
    <t>Dr Zulfiquar Mirza</t>
  </si>
  <si>
    <t>Zulfiquar.Mirza@wmuh.nhs.uk</t>
  </si>
  <si>
    <t>Consultant Emergency Medicine</t>
  </si>
  <si>
    <t>Gunasekara</t>
  </si>
  <si>
    <t>Adam Ievers</t>
  </si>
  <si>
    <t>adam.gunasekara09@imperial.ac.uk</t>
  </si>
  <si>
    <t>Keith Mendis</t>
  </si>
  <si>
    <t>keith.gunasekara09@imperial.ac.uk</t>
  </si>
  <si>
    <t>Dr John Martin</t>
  </si>
  <si>
    <t>JohnP.Martin@imperial.nhs.uk</t>
  </si>
  <si>
    <t>Gundkalli</t>
  </si>
  <si>
    <t>Zobia</t>
  </si>
  <si>
    <t>zobia.gundkalli09@imperial.ac.uk</t>
  </si>
  <si>
    <t>Dr Eyston Vaughan-Huxley</t>
  </si>
  <si>
    <t>e.vaughan-huxley@doctors.org.uk</t>
  </si>
  <si>
    <t>General Surgery</t>
  </si>
  <si>
    <t>Guo</t>
  </si>
  <si>
    <t>Linda Qian</t>
  </si>
  <si>
    <t>linda.guo09@imperial.ac.uk</t>
  </si>
  <si>
    <t>Habib</t>
  </si>
  <si>
    <t>Hamid</t>
  </si>
  <si>
    <t>hamid.habib09@imperial.ac.uk</t>
  </si>
  <si>
    <t>Dr Simon Stewart</t>
  </si>
  <si>
    <t>s.stewart@imperial.ac.uk</t>
  </si>
  <si>
    <t xml:space="preserve">Department of Surgery &amp; Cancer. </t>
  </si>
  <si>
    <t>Charing Cross Campus</t>
  </si>
  <si>
    <t>Hall</t>
  </si>
  <si>
    <t>David</t>
  </si>
  <si>
    <t>david.hall08@imperial.ac.uk</t>
  </si>
  <si>
    <t>Dr Evangelos Efthimiou</t>
  </si>
  <si>
    <t>Evangelos.Efthimiou@chelwest.nhs.uk</t>
  </si>
  <si>
    <t>Han</t>
  </si>
  <si>
    <t>Erika Qiang</t>
  </si>
  <si>
    <t>qiang.han09@imperial.ac.uk</t>
  </si>
  <si>
    <t>Dr Musa Barkeji</t>
  </si>
  <si>
    <t>musa.barkeji@wmuh.nhs.uk</t>
  </si>
  <si>
    <t>Breast surgery</t>
  </si>
  <si>
    <t>West Middlesex Hosptial</t>
  </si>
  <si>
    <t>Hanbali</t>
  </si>
  <si>
    <t>Nabih</t>
  </si>
  <si>
    <t>nabih.hanbali09@imperial.ac.uk</t>
  </si>
  <si>
    <t xml:space="preserve">Dr Omar Usmani </t>
  </si>
  <si>
    <t>o.usmani@imperial.ac.uk</t>
  </si>
  <si>
    <t>Clinical Senior Lecturer &amp; Consultant Physician in Respiratory &amp; Internal Medicine</t>
  </si>
  <si>
    <t>Royal Brompton Hosptial</t>
  </si>
  <si>
    <t>Haque</t>
  </si>
  <si>
    <t>Atif</t>
  </si>
  <si>
    <t>atif.haque09@imperial.ac.uk</t>
  </si>
  <si>
    <t>Dr Rohini Sharma</t>
  </si>
  <si>
    <t>r.sharma@imperial.ac.uk</t>
  </si>
  <si>
    <t>Department of Medicine</t>
  </si>
  <si>
    <t>Harbord</t>
  </si>
  <si>
    <t>Philippe</t>
  </si>
  <si>
    <t>philippe.harbord09@imperial.ac.uk</t>
  </si>
  <si>
    <t>Mr Nebil Behar</t>
  </si>
  <si>
    <t>Nebil.Behar@chelwest.nhs.uk</t>
  </si>
  <si>
    <t>Consultant in Laparoscopic &amp;Emergency Surgery</t>
  </si>
  <si>
    <t>Harling</t>
  </si>
  <si>
    <t>Matthew</t>
  </si>
  <si>
    <t>matthew.harling09@imperial.ac.uk</t>
  </si>
  <si>
    <t>Harrison</t>
  </si>
  <si>
    <t>Conrad John</t>
  </si>
  <si>
    <t>conrad.harrison09@imperial.ac.uk</t>
  </si>
  <si>
    <t>Hashim Arrifin</t>
  </si>
  <si>
    <t>Nadiah</t>
  </si>
  <si>
    <t>nadiah.hashim-arrifin09@imperial.ac.uk</t>
  </si>
  <si>
    <t>Hassan</t>
  </si>
  <si>
    <t>Noor</t>
  </si>
  <si>
    <t>noor.hassan09@imperial.ac.uk</t>
  </si>
  <si>
    <t>Hassanzadeh-Baboli</t>
  </si>
  <si>
    <t>Dariush</t>
  </si>
  <si>
    <t>dariush.hassanzadeh-baboli09@imperial.ac.uk</t>
  </si>
  <si>
    <t>Dr Jeavon Hood</t>
  </si>
  <si>
    <t>Jeavon.Hood@imperial.nhs.uk</t>
  </si>
  <si>
    <t>Healy</t>
  </si>
  <si>
    <t>Jack</t>
  </si>
  <si>
    <t>jack.healy09@imperial.ac.uk</t>
  </si>
  <si>
    <t>Hedley</t>
  </si>
  <si>
    <t>Catherine Eleanor</t>
  </si>
  <si>
    <t>catherine.hedley09@imperial.ac.uk</t>
  </si>
  <si>
    <t>Higgins</t>
  </si>
  <si>
    <t>Daniel</t>
  </si>
  <si>
    <t>daniel.higgins09@imperial.ac.uk</t>
  </si>
  <si>
    <t>Hillier</t>
  </si>
  <si>
    <t>David Wei Ming McPhaden</t>
  </si>
  <si>
    <t>david.hillier09@imperial.ac.uk</t>
  </si>
  <si>
    <t>Holder</t>
  </si>
  <si>
    <t>Richard</t>
  </si>
  <si>
    <t>richard.holder09@imperial.ac.uk</t>
  </si>
  <si>
    <t>Holmes</t>
  </si>
  <si>
    <t>Natasha</t>
  </si>
  <si>
    <t>natasha.holmes09@imperial.ac.uk</t>
  </si>
  <si>
    <t>Hong</t>
  </si>
  <si>
    <t>Jie</t>
  </si>
  <si>
    <t>jie.hong09@imperial.ac.uk</t>
  </si>
  <si>
    <t>Hutchins</t>
  </si>
  <si>
    <t>matthew.hutchins09@imperial.ac.uk</t>
  </si>
  <si>
    <t>Hutchinson</t>
  </si>
  <si>
    <t>Emily</t>
  </si>
  <si>
    <t>emily.hutchinson09@imperial.ac.uk</t>
  </si>
  <si>
    <t>Ibrahim</t>
  </si>
  <si>
    <t>Kareem</t>
  </si>
  <si>
    <t>kareem.ibrahim09@imperial.ac.uk</t>
  </si>
  <si>
    <t>Dr Chandrayee Sengupta</t>
  </si>
  <si>
    <t>chandrayee.sengupta@nhs.net</t>
  </si>
  <si>
    <t xml:space="preserve">Paediatric Consultant </t>
  </si>
  <si>
    <t>Summer</t>
  </si>
  <si>
    <t>summer.ibrahim08@imperial.ac.uk</t>
  </si>
  <si>
    <t>Ilenkovan</t>
  </si>
  <si>
    <t>Narthana</t>
  </si>
  <si>
    <t>narthana.ilenkovan08@imperial.ac.uk</t>
  </si>
  <si>
    <t>Isitt</t>
  </si>
  <si>
    <t>George</t>
  </si>
  <si>
    <t>george.isitt09@imperial.ac.uk</t>
  </si>
  <si>
    <t>Dr Stuart Rosen</t>
  </si>
  <si>
    <t>stuart.rosen@imperial.ac.uk</t>
  </si>
  <si>
    <t>Consultant Cardiologist</t>
  </si>
  <si>
    <t>Islam</t>
  </si>
  <si>
    <t>Mouni</t>
  </si>
  <si>
    <t>mouni.islam09@imperial.ac.uk</t>
  </si>
  <si>
    <t>Jarrold</t>
  </si>
  <si>
    <t>David Edmund</t>
  </si>
  <si>
    <t>david.jarrold09@imperial.ac.uk</t>
  </si>
  <si>
    <t>Dr Jason Smith</t>
  </si>
  <si>
    <t>jj.smith@imperial.ac.uk</t>
  </si>
  <si>
    <t>Ji</t>
  </si>
  <si>
    <t>Chenchen</t>
  </si>
  <si>
    <t>chenchen.ji09@imperial.ac.uk</t>
  </si>
  <si>
    <t>Jones</t>
  </si>
  <si>
    <t>Edward</t>
  </si>
  <si>
    <t>edward.jones08@imperial.ac.uk</t>
  </si>
  <si>
    <t>Kamora</t>
  </si>
  <si>
    <t>Aamir</t>
  </si>
  <si>
    <t>aamir.kamora09@imperial.ac.uk</t>
  </si>
  <si>
    <t>Kane</t>
  </si>
  <si>
    <t>Christopher</t>
  </si>
  <si>
    <t>christopher.kane08@imperial.ac.uk</t>
  </si>
  <si>
    <t>Karnani</t>
  </si>
  <si>
    <t>Nisha</t>
  </si>
  <si>
    <t>nisha.karnani08@imperial.ac.uk</t>
  </si>
  <si>
    <t>Karras</t>
  </si>
  <si>
    <t>Andrianna</t>
  </si>
  <si>
    <t>andrianna.karras07@imperial.ac.uk</t>
  </si>
  <si>
    <t>Dr Omar Malik</t>
  </si>
  <si>
    <t>Omar.Malik@imperial.nhs.uk</t>
  </si>
  <si>
    <t>Keating</t>
  </si>
  <si>
    <t>Odhran</t>
  </si>
  <si>
    <t>odhran.keating09@imperial.ac.uk</t>
  </si>
  <si>
    <t>Dr James Barrett</t>
  </si>
  <si>
    <t>James.Barrett@wlmht.nhs.uk</t>
  </si>
  <si>
    <t>Lead Clinician</t>
  </si>
  <si>
    <t>Keech</t>
  </si>
  <si>
    <t>Maximillian Morgan Kinder</t>
  </si>
  <si>
    <t>maximillian.keech09@imperial.ac.uk</t>
  </si>
  <si>
    <t>Dr Nick Oliver</t>
  </si>
  <si>
    <t>nick.oliver@imperial.ac.uk</t>
  </si>
  <si>
    <t>Consultant physician</t>
  </si>
  <si>
    <t>Kefas</t>
  </si>
  <si>
    <t>Joanna</t>
  </si>
  <si>
    <t>joanna.kefas09@imperial.ac.uk</t>
  </si>
  <si>
    <t>Dr Carlos Gomez</t>
  </si>
  <si>
    <t>Carlos.Gomez@imperial.nhs.uk</t>
  </si>
  <si>
    <t xml:space="preserve">Intensive Care and Anaesthesia </t>
  </si>
  <si>
    <t>Khajuria</t>
  </si>
  <si>
    <t>Ankur</t>
  </si>
  <si>
    <t>ankur.khajuria09@imperial.ac.uk</t>
  </si>
  <si>
    <t xml:space="preserve">Prof Petros Nihoyannopoulos </t>
  </si>
  <si>
    <t>p.nihoyannopoulos@imperial.ac.uk</t>
  </si>
  <si>
    <t>Professor of Cardiology</t>
  </si>
  <si>
    <t>Khaliq</t>
  </si>
  <si>
    <t>Huma Naz</t>
  </si>
  <si>
    <t>huma.khaliq09@imperial.ac.uk</t>
  </si>
  <si>
    <t>Khatri</t>
  </si>
  <si>
    <t>Chetan</t>
  </si>
  <si>
    <t>chetan.khatri09@imperial.ac.uk</t>
  </si>
  <si>
    <t>Khilosia</t>
  </si>
  <si>
    <t>Avnish</t>
  </si>
  <si>
    <t>avnish.khilosia09@imperial.ac.uk</t>
  </si>
  <si>
    <t>Kim</t>
  </si>
  <si>
    <t>Sung-Hee</t>
  </si>
  <si>
    <t>sung-hee.kim08@imperial.ac.uk</t>
  </si>
  <si>
    <t>Dr Roshni Patel</t>
  </si>
  <si>
    <t>Roshni.Patel@chelwest.nhs.uk</t>
  </si>
  <si>
    <t>Koh</t>
  </si>
  <si>
    <t>Don Thong Siang</t>
  </si>
  <si>
    <t>don.koh09@imperial.ac.uk</t>
  </si>
  <si>
    <t>Prof Robert Goldin</t>
  </si>
  <si>
    <t>r.goldin@imperial.ac.uk</t>
  </si>
  <si>
    <t>Konteti</t>
  </si>
  <si>
    <t>Vaidehi K S</t>
  </si>
  <si>
    <t>vaidehi.konteti09@imperial.ac.uk</t>
  </si>
  <si>
    <t>Kostov</t>
  </si>
  <si>
    <t>Elisabeth</t>
  </si>
  <si>
    <t>elisabeth.kostov09@imperial.ac.uk</t>
  </si>
  <si>
    <t xml:space="preserve">Dr Alan Steel </t>
  </si>
  <si>
    <t>Alan.Steel@chelwest.nhs.uk</t>
  </si>
  <si>
    <t>Consultant Physician and Gastroenterologist</t>
  </si>
  <si>
    <t>Kotecha</t>
  </si>
  <si>
    <t>Bansri</t>
  </si>
  <si>
    <t>bansri.kotecha09@imperial.ac.uk</t>
  </si>
  <si>
    <t>Kowa</t>
  </si>
  <si>
    <t>Chao-Ying</t>
  </si>
  <si>
    <t>chao-ying.kowa09@imperial.ac.uk</t>
  </si>
  <si>
    <t>Kukadia</t>
  </si>
  <si>
    <t>Suraj</t>
  </si>
  <si>
    <t>suraj.kukadia09@imperial.ac.uk</t>
  </si>
  <si>
    <t>Kumar</t>
  </si>
  <si>
    <t>Manisha</t>
  </si>
  <si>
    <t>manisha.kumar09@imperial.ac.uk</t>
  </si>
  <si>
    <t>Lau</t>
  </si>
  <si>
    <t>Cheryl</t>
  </si>
  <si>
    <t>cheryl.lau09@imperial.ac.uk</t>
  </si>
  <si>
    <t>Dr Nick Theobald</t>
  </si>
  <si>
    <t>nick.theobald@chelwest.nhs.uk</t>
  </si>
  <si>
    <t>Clinical Lecturer / Associate Specialist</t>
  </si>
  <si>
    <t>Wei Ren</t>
  </si>
  <si>
    <t>wei.lau09@imperial.ac.uk</t>
  </si>
  <si>
    <t>Leahy</t>
  </si>
  <si>
    <t>matthew.leahy09@imperial.ac.uk</t>
  </si>
  <si>
    <t>Lee</t>
  </si>
  <si>
    <t>Emma Choon Hwee</t>
  </si>
  <si>
    <t>emma.lee09@imperial.ac.uk</t>
  </si>
  <si>
    <t>Samuel</t>
  </si>
  <si>
    <t>samuel.lee09@imperial.ac.uk</t>
  </si>
  <si>
    <t>Dr Richard Morgan</t>
  </si>
  <si>
    <t>richard.morgan@imperial.ac.uk</t>
  </si>
  <si>
    <t xml:space="preserve">Honorary Senior Lecturer in Medicine &amp; Therapeutics </t>
  </si>
  <si>
    <t>Yin Yin</t>
  </si>
  <si>
    <t>yin.lee09@imperial.ac.uk</t>
  </si>
  <si>
    <t>Lester</t>
  </si>
  <si>
    <t>david.lester09@imperial.ac.uk</t>
  </si>
  <si>
    <t>Levene</t>
  </si>
  <si>
    <t>Charlotte Amy</t>
  </si>
  <si>
    <t>charlotte.levene08@imperial.ac.uk</t>
  </si>
  <si>
    <t xml:space="preserve">Dr Sadaf Ghaem-Maghami </t>
  </si>
  <si>
    <t>s.ghaem-maghami@imperial.ac.uk</t>
  </si>
  <si>
    <t>Senior Lecturer and Honorary Consultant in Gynaecological Oncology</t>
  </si>
  <si>
    <t>Lewis</t>
  </si>
  <si>
    <t>Marissa</t>
  </si>
  <si>
    <t>marissa.lewis09@imperial.ac.uk</t>
  </si>
  <si>
    <t>Lin</t>
  </si>
  <si>
    <t>Carmay</t>
  </si>
  <si>
    <t>carmay.lin09@imperial.ac.uk</t>
  </si>
  <si>
    <t>Liu</t>
  </si>
  <si>
    <t>King Lun</t>
  </si>
  <si>
    <t>king.liu09@imperial.ac.uk</t>
  </si>
  <si>
    <t>Lobo</t>
  </si>
  <si>
    <t>Maria</t>
  </si>
  <si>
    <t>maria.lobo09@imperial.ac.uk</t>
  </si>
  <si>
    <t>Low</t>
  </si>
  <si>
    <t>Jen Mae</t>
  </si>
  <si>
    <t>jen.low09@imperial.ac.uk</t>
  </si>
  <si>
    <t>MacDonald</t>
  </si>
  <si>
    <t>Luisa</t>
  </si>
  <si>
    <t>luisa.macdonald09@imperial.ac.uk</t>
  </si>
  <si>
    <t>MacKenzie</t>
  </si>
  <si>
    <t>Megan</t>
  </si>
  <si>
    <t>megan.mackenzie09@imperial.ac.uk</t>
  </si>
  <si>
    <t>Mahalingam</t>
  </si>
  <si>
    <t>Jeevahan</t>
  </si>
  <si>
    <t>jeevahan.mahalingam09@imperial.ac.uk</t>
  </si>
  <si>
    <t>Mr Paraskevas Paraskeva</t>
  </si>
  <si>
    <t>p.paraskevas@imperial.ac.uk</t>
  </si>
  <si>
    <t>Consultant Surgeon and Reader in Surgery</t>
  </si>
  <si>
    <t>Mahoney</t>
  </si>
  <si>
    <t>Rachel</t>
  </si>
  <si>
    <t>rachel.mahoney08@imperial.ac.uk</t>
  </si>
  <si>
    <t>Mahroof</t>
  </si>
  <si>
    <t>Abdur-Rauff</t>
  </si>
  <si>
    <t>abdur-rauff.mahroof09@imperial.ac.uk</t>
  </si>
  <si>
    <t>Mathew</t>
  </si>
  <si>
    <t>Naomi Mary</t>
  </si>
  <si>
    <t>naomi.mathew09@imperial.ac.uk</t>
  </si>
  <si>
    <t>McCabe</t>
  </si>
  <si>
    <t>Naoko</t>
  </si>
  <si>
    <t>naoko.mccabe09@imperial.ac.uk</t>
  </si>
  <si>
    <t>McEntee</t>
  </si>
  <si>
    <t>James</t>
  </si>
  <si>
    <t>james.mcentee09@imperial.ac.uk</t>
  </si>
  <si>
    <t>McGeoch</t>
  </si>
  <si>
    <t>Vernon</t>
  </si>
  <si>
    <t>vernon.mcgeoch09@imperial.ac.uk</t>
  </si>
  <si>
    <t>Prof Brian Gazzard</t>
  </si>
  <si>
    <t>brian.gazzard@chelwest.nhs.uk</t>
  </si>
  <si>
    <t xml:space="preserve">Director of HIV Clinical Research </t>
  </si>
  <si>
    <t>McGown</t>
  </si>
  <si>
    <t>Patrick James</t>
  </si>
  <si>
    <t>patrick.mcgown09@imperial.ac.uk</t>
  </si>
  <si>
    <t>Dr Saadia Quraishy</t>
  </si>
  <si>
    <t>Saadia.Quraishy@wlmht.nhs.uk</t>
  </si>
  <si>
    <t>Consultant Psychiatrist</t>
  </si>
  <si>
    <t>McGuire</t>
  </si>
  <si>
    <t>Joshua</t>
  </si>
  <si>
    <t>joshua.mcguire09@imperial.ac.uk</t>
  </si>
  <si>
    <t>McLean</t>
  </si>
  <si>
    <t>jack.mclean09@imperial.ac.uk</t>
  </si>
  <si>
    <t>Dr Susan Kirby</t>
  </si>
  <si>
    <t>Susan.Kirby@imperial.nhs.uk</t>
  </si>
  <si>
    <t>Consultant anaesthetist</t>
  </si>
  <si>
    <t>Queen Charlotte's Hospital</t>
  </si>
  <si>
    <t>Mehta</t>
  </si>
  <si>
    <t>Ami</t>
  </si>
  <si>
    <t>ami.mehta09@imperial.ac.uk</t>
  </si>
  <si>
    <t>Nitesh Vinod</t>
  </si>
  <si>
    <t>nitesh.mehta09@imperial.ac.uk</t>
  </si>
  <si>
    <t>Dr Krishna Moorthy</t>
  </si>
  <si>
    <t>k.moorthy@imperial.ac.uk</t>
  </si>
  <si>
    <t xml:space="preserve">senior lecturer and honorary consultant surgeon. </t>
  </si>
  <si>
    <t>Midgley</t>
  </si>
  <si>
    <t>Robert</t>
  </si>
  <si>
    <t>robert.midgley09@imperial.ac.uk</t>
  </si>
  <si>
    <t>Mirvis</t>
  </si>
  <si>
    <t>Eitan Baruch</t>
  </si>
  <si>
    <t>eitan.mirvis08@imperial.ac.uk</t>
  </si>
  <si>
    <t>Dr Bruce Arrigoni</t>
  </si>
  <si>
    <t>bruce.arrigoni@imperial.nhs.uk</t>
  </si>
  <si>
    <t>Mistry</t>
  </si>
  <si>
    <t>Jessica Bhavini</t>
  </si>
  <si>
    <t>jessica.mistry09@imperial.ac.uk</t>
  </si>
  <si>
    <t>Dr Stella Barnes</t>
  </si>
  <si>
    <t>Stella.Barnes@thh.nhs.uk</t>
  </si>
  <si>
    <t>Consultant Physician</t>
  </si>
  <si>
    <t>Mitchell</t>
  </si>
  <si>
    <t>Sian</t>
  </si>
  <si>
    <t>sian.mitchell09@imperial.ac.uk</t>
  </si>
  <si>
    <t>Mondon-Ballantyne</t>
  </si>
  <si>
    <t>Annabelle</t>
  </si>
  <si>
    <t>annabelle.mondon-ballantyne09@imperial.ac.uk</t>
  </si>
  <si>
    <t>Morell</t>
  </si>
  <si>
    <t>thomas.morell08@imperial.ac.uk</t>
  </si>
  <si>
    <t>Dr Kevin Shotliff</t>
  </si>
  <si>
    <t>kevin.shotliff@chelwest.nhs.uk</t>
  </si>
  <si>
    <t>Beta Cell Unit</t>
  </si>
  <si>
    <t>Moyo</t>
  </si>
  <si>
    <t>Amanda Methembe</t>
  </si>
  <si>
    <t>amanda.moyo09@imperial.ac.uk</t>
  </si>
  <si>
    <t>Mudalige</t>
  </si>
  <si>
    <t>Nadeesha Lakmal</t>
  </si>
  <si>
    <t>nadeesha.mudalige09@imperial.ac.uk</t>
  </si>
  <si>
    <t>Mulvey</t>
  </si>
  <si>
    <t>Rose</t>
  </si>
  <si>
    <t>rose.mulvey09@imperial.ac.uk</t>
  </si>
  <si>
    <t>Muthuswamy</t>
  </si>
  <si>
    <t>Keerthini</t>
  </si>
  <si>
    <t>keerthini.muthuswamy09@imperial.ac.uk</t>
  </si>
  <si>
    <t>Myung</t>
  </si>
  <si>
    <t>Ji-Hoon</t>
  </si>
  <si>
    <t>ji-hoon.myung09@imperial.ac.uk</t>
  </si>
  <si>
    <t>Nageshwaran</t>
  </si>
  <si>
    <t>Vaitehi</t>
  </si>
  <si>
    <t>vaitehi.nageshwaran08@imperial.ac.uk</t>
  </si>
  <si>
    <t>Naim</t>
  </si>
  <si>
    <t>sarah.naim09@imperial.ac.uk</t>
  </si>
  <si>
    <t>Mr Ali Mearza</t>
  </si>
  <si>
    <t>ali.mearza@imperial.nhs.uk</t>
  </si>
  <si>
    <t>Ophthalmology</t>
  </si>
  <si>
    <t>Nally</t>
  </si>
  <si>
    <t>Elizabeth Roisin</t>
  </si>
  <si>
    <t>elizabeth.nally08@imperial.ac.uk</t>
  </si>
  <si>
    <t>Dr Philip Bloom</t>
  </si>
  <si>
    <t>Philip.Bloom@imperial.nhs.uk</t>
  </si>
  <si>
    <t>Consultant Ophthalmic Surgeon.</t>
  </si>
  <si>
    <t>Nanapragasam</t>
  </si>
  <si>
    <t>Abigail Geethanjali</t>
  </si>
  <si>
    <t>abigail.nanapragasam09@imperial.ac.uk</t>
  </si>
  <si>
    <t>Narayanaswami</t>
  </si>
  <si>
    <t>Sneha</t>
  </si>
  <si>
    <t>sneha.narayanaswami09@imperial.ac.uk</t>
  </si>
  <si>
    <t>Nash</t>
  </si>
  <si>
    <t>Jonathan Robert</t>
  </si>
  <si>
    <t>jonathan.nash09@imperial.ac.uk</t>
  </si>
  <si>
    <t>Nawab</t>
  </si>
  <si>
    <t>Khizr Ather</t>
  </si>
  <si>
    <t>khizr.nawab09@imperial.ac.uk</t>
  </si>
  <si>
    <t>Dr Prapa Kanagaratnam</t>
  </si>
  <si>
    <t>p.kanagaratnam@imperial.ac.uk</t>
  </si>
  <si>
    <t>consultant cardiologist</t>
  </si>
  <si>
    <t>Nelson</t>
  </si>
  <si>
    <t>Alexis Olga</t>
  </si>
  <si>
    <t>alexis.nelson09@imperial.ac.uk</t>
  </si>
  <si>
    <t>Netto</t>
  </si>
  <si>
    <t>Daniel Ravin</t>
  </si>
  <si>
    <t>daniel.netto09@imperial.ac.uk</t>
  </si>
  <si>
    <t>Dr Graeme Wilson</t>
  </si>
  <si>
    <t>Graeme.Wilson@imperial.nhs.uk</t>
  </si>
  <si>
    <t>National Heart &amp; Lung Institute</t>
  </si>
  <si>
    <t>Ng</t>
  </si>
  <si>
    <t>christopher.ng09@imperial.ac.uk</t>
  </si>
  <si>
    <t>Mr Martin Lupton</t>
  </si>
  <si>
    <t>m.lupton@imperial.ac.uk</t>
  </si>
  <si>
    <t>Nithiyananthan</t>
  </si>
  <si>
    <t>Vithyaa</t>
  </si>
  <si>
    <t>vithyaa.nithiyananthan09@imperial.ac.uk</t>
  </si>
  <si>
    <t>Norman</t>
  </si>
  <si>
    <t>edward.norman09@imperial.ac.uk</t>
  </si>
  <si>
    <t>Nowbar</t>
  </si>
  <si>
    <t>Alexandra Nicole</t>
  </si>
  <si>
    <t>alexandra.nowbar09@imperial.ac.uk</t>
  </si>
  <si>
    <t>Prof Terry Tetley</t>
  </si>
  <si>
    <t>t.tetley@imperial.ac.uk</t>
  </si>
  <si>
    <t>Obisanya</t>
  </si>
  <si>
    <t>Isaac Oluwatobi Cristy</t>
  </si>
  <si>
    <t>isaac.obisanya09@imperial.ac.uk</t>
  </si>
  <si>
    <t xml:space="preserve">Dr Mary Roddie </t>
  </si>
  <si>
    <t>Mary.Roddie@imperial.nhs.uk</t>
  </si>
  <si>
    <t>Radiologist</t>
  </si>
  <si>
    <t>Ologunde</t>
  </si>
  <si>
    <t>Rele Matthew Adedeji</t>
  </si>
  <si>
    <t>rele.ologunde09@imperial.ac.uk</t>
  </si>
  <si>
    <t>Dr Isabel Jones</t>
  </si>
  <si>
    <t>Isabel.Jones@chelwest.nhs.uk</t>
  </si>
  <si>
    <t>Onubogu</t>
  </si>
  <si>
    <t>Ifeanyi Kem</t>
  </si>
  <si>
    <t>ifeanyi.onubogu09@imperial.ac.uk</t>
  </si>
  <si>
    <t>Orpen-Palmer</t>
  </si>
  <si>
    <t>Josh</t>
  </si>
  <si>
    <t>josh.orpen-palmer09@imperial.ac.uk</t>
  </si>
  <si>
    <t>Dr Liz Lightstone</t>
  </si>
  <si>
    <t xml:space="preserve">l.lightstone@imperial.ac.uk </t>
  </si>
  <si>
    <t>Renal Medicine</t>
  </si>
  <si>
    <t>Orr</t>
  </si>
  <si>
    <t>james.orr09@imperial.ac.uk</t>
  </si>
  <si>
    <t>Dr Julia Hillier</t>
  </si>
  <si>
    <t>chris_julia.hillier@talk21.com</t>
  </si>
  <si>
    <t>Clinical radiology</t>
  </si>
  <si>
    <t>Osaghae</t>
  </si>
  <si>
    <t>Daniella Sarah Nosagie</t>
  </si>
  <si>
    <t>daniella.osaghae09@imperial.ac.uk</t>
  </si>
  <si>
    <t>Osei-Kuffour</t>
  </si>
  <si>
    <t>Denise</t>
  </si>
  <si>
    <t>denise.osei-kuffour09@imperial.ac.uk</t>
  </si>
  <si>
    <t>Oyefeso</t>
  </si>
  <si>
    <t>Oluwatobiloba Adeleke</t>
  </si>
  <si>
    <t>oluwatobiloba.oyefeso09@imperial.ac.uk</t>
  </si>
  <si>
    <t>Pan</t>
  </si>
  <si>
    <t>Daniel Kainan</t>
  </si>
  <si>
    <t>daniel.pan09@imperial.ac.uk</t>
  </si>
  <si>
    <t>Panda</t>
  </si>
  <si>
    <t>Neha Aparajita</t>
  </si>
  <si>
    <t>neha.panda09@imperial.ac.uk</t>
  </si>
  <si>
    <t xml:space="preserve">Dr Peggy O'Driscoll </t>
  </si>
  <si>
    <t>peggy.o'driscoll@chelwest.nhs.uk</t>
  </si>
  <si>
    <t>Parbhoo</t>
  </si>
  <si>
    <t>Roshana</t>
  </si>
  <si>
    <t>roshana.parbhoo09@imperial.ac.uk</t>
  </si>
  <si>
    <t>Dr Peter Bain</t>
  </si>
  <si>
    <t>p.bain@imperial.ac.uk</t>
  </si>
  <si>
    <t>Reader &amp; Honorary Consultant in Clinical Neurology</t>
  </si>
  <si>
    <t>Parish</t>
  </si>
  <si>
    <t>Alvin</t>
  </si>
  <si>
    <t>alvin.parish08@imperial.ac.uk</t>
  </si>
  <si>
    <t>Patel</t>
  </si>
  <si>
    <t>Arjun</t>
  </si>
  <si>
    <t>arjun.patel09@imperial.ac.uk</t>
  </si>
  <si>
    <t>Bina</t>
  </si>
  <si>
    <t>bina.patel09@imperial.ac.uk</t>
  </si>
  <si>
    <t>Dilan</t>
  </si>
  <si>
    <t>dilan.patel09@imperial.ac.uk</t>
  </si>
  <si>
    <t>Kirtan</t>
  </si>
  <si>
    <t>kirtan.patel09@imperial.ac.uk</t>
  </si>
  <si>
    <t>Dr James Shelley</t>
  </si>
  <si>
    <t>James.Shelley@chelwest.nhs.uk</t>
  </si>
  <si>
    <t>Krishna Kreena</t>
  </si>
  <si>
    <t>krishna.patel09@imperial.ac.uk</t>
  </si>
  <si>
    <t>Mitul</t>
  </si>
  <si>
    <t>mitul.patel09@imperial.ac.uk</t>
  </si>
  <si>
    <t>Purvi Nimishkumar</t>
  </si>
  <si>
    <t>purvi.patel09@imperial.ac.uk</t>
  </si>
  <si>
    <t>Dr Olivia Fiertag</t>
  </si>
  <si>
    <t>o.fiertag@imperial.ac.uk</t>
  </si>
  <si>
    <t>Radhika</t>
  </si>
  <si>
    <t>radhika.patel09@imperial.ac.uk</t>
  </si>
  <si>
    <t>Reamika</t>
  </si>
  <si>
    <t>reamika.patel09@imperial.ac.uk</t>
  </si>
  <si>
    <t>Reeya</t>
  </si>
  <si>
    <t>reeya.patel09@imperial.ac.uk</t>
  </si>
  <si>
    <t>Rishil Rohit</t>
  </si>
  <si>
    <t>rishil.patel109@imperial.ac.uk</t>
  </si>
  <si>
    <t>Pau</t>
  </si>
  <si>
    <t>Ashni</t>
  </si>
  <si>
    <t>ashni.pau09@imperial.ac.uk</t>
  </si>
  <si>
    <t>Pearson</t>
  </si>
  <si>
    <t>Lydia Helen</t>
  </si>
  <si>
    <t>lydia.pearson09@imperial.ac.uk</t>
  </si>
  <si>
    <t>Persson</t>
  </si>
  <si>
    <t>Pia</t>
  </si>
  <si>
    <t>pia.persson09@imperial.ac.uk</t>
  </si>
  <si>
    <t>Peters</t>
  </si>
  <si>
    <t>Louis</t>
  </si>
  <si>
    <t>louis.peters09@imperial.ac.uk</t>
  </si>
  <si>
    <t>Dr Fiona Boag</t>
  </si>
  <si>
    <t>fiona.boag@chelwest.nhs.uk</t>
  </si>
  <si>
    <t>Consultant in HIV and GUM</t>
  </si>
  <si>
    <t>Popova</t>
  </si>
  <si>
    <t>Dardan</t>
  </si>
  <si>
    <t>dardan.popova09@imperial.ac.uk</t>
  </si>
  <si>
    <t>Posner</t>
  </si>
  <si>
    <t>Harry</t>
  </si>
  <si>
    <t>harry.posner08@imperial.ac.uk</t>
  </si>
  <si>
    <t>Poynton</t>
  </si>
  <si>
    <t>matthew.poynton09@imperial.ac.uk</t>
  </si>
  <si>
    <t>Prager</t>
  </si>
  <si>
    <t>Latreille Gabrielle Mary</t>
  </si>
  <si>
    <t>latreille.prager09@imperial.ac.uk</t>
  </si>
  <si>
    <t>Prathapan</t>
  </si>
  <si>
    <t>Kajann</t>
  </si>
  <si>
    <t>kajann.prathapan05@imperial.ac.uk</t>
  </si>
  <si>
    <t>Mr Simon Carter</t>
  </si>
  <si>
    <t>S.St.ClairCarter@thelondonclinic.co.uk / simon@stclaircarter.com</t>
  </si>
  <si>
    <t>Urology</t>
  </si>
  <si>
    <t>Qurashi</t>
  </si>
  <si>
    <t>maria.qurashi09@imperial.ac.uk</t>
  </si>
  <si>
    <t>Dr Stephen Brett</t>
  </si>
  <si>
    <t>stephen.brett@imperial.ac.uk</t>
  </si>
  <si>
    <t>Consultant in Intensive Care Medicine</t>
  </si>
  <si>
    <t>Rabiu</t>
  </si>
  <si>
    <t>Abdul-Rasheed</t>
  </si>
  <si>
    <t>rasheed.rabiu09@imperial.ac.uk</t>
  </si>
  <si>
    <t>Rahim</t>
  </si>
  <si>
    <t>Sybghat</t>
  </si>
  <si>
    <t>sybghat.rahim09@imperial.ac.uk</t>
  </si>
  <si>
    <t>Rahman</t>
  </si>
  <si>
    <t>Kashed Mohamed Tamjidur</t>
  </si>
  <si>
    <t>kashed.rahman09@imperial.ac.uk</t>
  </si>
  <si>
    <t>Ramjan</t>
  </si>
  <si>
    <t>Rubeena</t>
  </si>
  <si>
    <t>rubeena.ramjan09@imperial.ac.uk</t>
  </si>
  <si>
    <t>Rampuri</t>
  </si>
  <si>
    <t>Riaz</t>
  </si>
  <si>
    <t>riaz.rampuri09@imperial.ac.uk</t>
  </si>
  <si>
    <t>Ratneswaran</t>
  </si>
  <si>
    <t>Maiyuran</t>
  </si>
  <si>
    <t>maiyuran.ratneswaran08@imperial.ac.uk</t>
  </si>
  <si>
    <t>Consultant GU Physician</t>
  </si>
  <si>
    <t>Chelsea &amp; Westminster Hospital</t>
  </si>
  <si>
    <t>Raven</t>
  </si>
  <si>
    <t>Georgina Michelle</t>
  </si>
  <si>
    <t>georgina.raven09@imperial.ac.uk</t>
  </si>
  <si>
    <t>Ravindran</t>
  </si>
  <si>
    <t>Rahul Prashanth</t>
  </si>
  <si>
    <t>rahul.ravindran09@imperial.ac.uk</t>
  </si>
  <si>
    <t>Read</t>
  </si>
  <si>
    <t>charlotte.read09@imperial.ac.uk</t>
  </si>
  <si>
    <t>Reviere</t>
  </si>
  <si>
    <t>Troy</t>
  </si>
  <si>
    <t>troy.reviere09@imperial.ac.uk</t>
  </si>
  <si>
    <t>Rhaasa</t>
  </si>
  <si>
    <t>Lalithaa</t>
  </si>
  <si>
    <t>lalithaa.rhaasa09@imperial.ac.uk</t>
  </si>
  <si>
    <t>Rivera Cartland</t>
  </si>
  <si>
    <t>Maria-Gracia</t>
  </si>
  <si>
    <t>maria-gracia.rivera09@imperial.ac.uk</t>
  </si>
  <si>
    <t>Riyaz</t>
  </si>
  <si>
    <t>Rehan</t>
  </si>
  <si>
    <t>rehan.riyaz08@imperial.ac.uk</t>
  </si>
  <si>
    <t>Rouse</t>
  </si>
  <si>
    <t>Nathan</t>
  </si>
  <si>
    <t>nathan.rouse09@imperial.ac.uk</t>
  </si>
  <si>
    <t>Sachdev</t>
  </si>
  <si>
    <t>Ankush</t>
  </si>
  <si>
    <t>ankush.sachdev09@imperial.ac.uk</t>
  </si>
  <si>
    <t>Sadasivan</t>
  </si>
  <si>
    <t>Luvarnia</t>
  </si>
  <si>
    <t>luvarnia.sadasivan09@imperial.ac.uk</t>
  </si>
  <si>
    <t>Sahib</t>
  </si>
  <si>
    <t>Bilal</t>
  </si>
  <si>
    <t>bilal.sahib09@imperial.ac.uk</t>
  </si>
  <si>
    <t>Said</t>
  </si>
  <si>
    <t>Yasir Salam</t>
  </si>
  <si>
    <t>yss06@imperial.ac.uk</t>
  </si>
  <si>
    <t>Dr Andrew Thillainayagam</t>
  </si>
  <si>
    <t>a.thillainayagam@imperial.ac.uk</t>
  </si>
  <si>
    <t>Gastroenterology &amp; Hepatology Unit, Hammersmith Hospital Campus, Hammersmith House</t>
  </si>
  <si>
    <t>Saleh</t>
  </si>
  <si>
    <t>Youssuf</t>
  </si>
  <si>
    <t>youssuf.saleh09@imperial.ac.uk</t>
  </si>
  <si>
    <t>Sanders</t>
  </si>
  <si>
    <t>Bradley</t>
  </si>
  <si>
    <t>bradley.sanders09@imperial.ac.uk</t>
  </si>
  <si>
    <t>Dr Nicola Mackie</t>
  </si>
  <si>
    <t>Nicola.Mackie@imperial.nhs.uk</t>
  </si>
  <si>
    <t>Genito-urinary Medicine/HIV and AIDS</t>
  </si>
  <si>
    <t>Sau</t>
  </si>
  <si>
    <t>Arunashis</t>
  </si>
  <si>
    <t>arunashis.sau09@imperial.ac.uk</t>
  </si>
  <si>
    <t>Scott</t>
  </si>
  <si>
    <t>Peter John</t>
  </si>
  <si>
    <t>peter.scott08@imperial.ac.uk</t>
  </si>
  <si>
    <t>Shaath</t>
  </si>
  <si>
    <t>Mohammed</t>
  </si>
  <si>
    <t>mohammed.shaath09@imperial.ac.uk</t>
  </si>
  <si>
    <t>Shah</t>
  </si>
  <si>
    <t>Vibha</t>
  </si>
  <si>
    <t>vibha.shah09@imperial.ac.uk</t>
  </si>
  <si>
    <t>Shamdas</t>
  </si>
  <si>
    <t>Mohith</t>
  </si>
  <si>
    <t>mohith.shamdas09@imperial.ac.uk</t>
  </si>
  <si>
    <t>Sharman</t>
  </si>
  <si>
    <t>Miriam</t>
  </si>
  <si>
    <t>miriam.sharman08@imperial.ac.uk</t>
  </si>
  <si>
    <t>Dr Mihir Gudi</t>
  </si>
  <si>
    <t>mihir.gudi@imperial.nhs.uk</t>
  </si>
  <si>
    <t>Consultant Histopathologist</t>
  </si>
  <si>
    <t>Sharp</t>
  </si>
  <si>
    <t>Alexander James</t>
  </si>
  <si>
    <t>alexander.sharp09@imperial.ac.uk</t>
  </si>
  <si>
    <t>Sheikh</t>
  </si>
  <si>
    <t>Abdur-Raoof</t>
  </si>
  <si>
    <t>abdur-raoof.sheikh09@imperial.ac.uk</t>
  </si>
  <si>
    <t>Shen</t>
  </si>
  <si>
    <t>chen.shen09@imperial.ac.uk</t>
  </si>
  <si>
    <t>Shively</t>
  </si>
  <si>
    <t>Talia</t>
  </si>
  <si>
    <t>talia.shively09@imperial.ac.uk</t>
  </si>
  <si>
    <t>Shivji</t>
  </si>
  <si>
    <t>Shanil Shabir Merali</t>
  </si>
  <si>
    <t>shanil.shivji09@imperial.ac.uk</t>
  </si>
  <si>
    <t>Shotliff</t>
  </si>
  <si>
    <t>matthew.shotliff09@imperial.ac.uk</t>
  </si>
  <si>
    <t>Sinha</t>
  </si>
  <si>
    <t>Sukriti</t>
  </si>
  <si>
    <t>sukriti.sinha09@imperial.ac.uk</t>
  </si>
  <si>
    <t>Sivarajah</t>
  </si>
  <si>
    <t>Ishani</t>
  </si>
  <si>
    <t>ishani.sivarajah09@imperial.ac.uk</t>
  </si>
  <si>
    <t>Smith</t>
  </si>
  <si>
    <t>Michael Gregory Martin</t>
  </si>
  <si>
    <t>michael.smith08@imperial.ac.uk</t>
  </si>
  <si>
    <t>Srivastav</t>
  </si>
  <si>
    <t>Parul</t>
  </si>
  <si>
    <t>parul.srivastav09@imperial.ac.uk</t>
  </si>
  <si>
    <t>Dr Constantinos Dellaportas</t>
  </si>
  <si>
    <t>c.dellaportas@imperial.ac.uk</t>
  </si>
  <si>
    <t xml:space="preserve">Clinical Neurology </t>
  </si>
  <si>
    <t>Srivastava</t>
  </si>
  <si>
    <t>Saurabh King-Hay</t>
  </si>
  <si>
    <t>saurabh.srivastava09@imperial.ac.uk</t>
  </si>
  <si>
    <t>Stapley</t>
  </si>
  <si>
    <t>Calum</t>
  </si>
  <si>
    <t>calum.stapley08@imperial.ac.uk</t>
  </si>
  <si>
    <t>Stephens</t>
  </si>
  <si>
    <t>charlotte.stephens09@imperial.ac.uk</t>
  </si>
  <si>
    <t>Stewart</t>
  </si>
  <si>
    <t>Eleanor Margaret</t>
  </si>
  <si>
    <t>eleanor.stewart09@imperial.ac.uk</t>
  </si>
  <si>
    <t>Subburaj</t>
  </si>
  <si>
    <t>Kartik</t>
  </si>
  <si>
    <t>kartik.subburaj09@imperial.ac.uk</t>
  </si>
  <si>
    <t>Sugumar</t>
  </si>
  <si>
    <t>Adhavan</t>
  </si>
  <si>
    <t>adhavan.sugumar09@imperial.ac.uk</t>
  </si>
  <si>
    <t>Sze</t>
  </si>
  <si>
    <t>Wing Jen</t>
  </si>
  <si>
    <t>wing.sze09@imperial.ac.uk</t>
  </si>
  <si>
    <t>Tai</t>
  </si>
  <si>
    <t>Sarah Beishan</t>
  </si>
  <si>
    <t>sarah.tai09@imperial.ac.uk</t>
  </si>
  <si>
    <t>Zhao Ming</t>
  </si>
  <si>
    <t>zhao.tai09@imperial.ac.uk</t>
  </si>
  <si>
    <t>Takao</t>
  </si>
  <si>
    <t>Yuki</t>
  </si>
  <si>
    <t>yuki.takao09@imperial.ac.uk</t>
  </si>
  <si>
    <t>Dr Iqbal Malik</t>
  </si>
  <si>
    <t>Iqbal.Malik@imperial.nhs.uk</t>
  </si>
  <si>
    <t>Cardiology</t>
  </si>
  <si>
    <t>Tang</t>
  </si>
  <si>
    <t>Ivan</t>
  </si>
  <si>
    <t>ivan.tang09@imperial.ac.uk</t>
  </si>
  <si>
    <t>Tavener</t>
  </si>
  <si>
    <t>Christina Rose</t>
  </si>
  <si>
    <t>christina.tavener09@imperial.ac.uk</t>
  </si>
  <si>
    <t>Tay</t>
  </si>
  <si>
    <t>Charison</t>
  </si>
  <si>
    <t>charison.tay09@imperial.ac.uk</t>
  </si>
  <si>
    <t>Teranaka</t>
  </si>
  <si>
    <t>Wakana</t>
  </si>
  <si>
    <t>wakana.teranaka09@imperial.ac.uk</t>
  </si>
  <si>
    <t>Thangaraj</t>
  </si>
  <si>
    <t>Evelyn</t>
  </si>
  <si>
    <t>evelyn.thangaraj09@imperial.ac.uk</t>
  </si>
  <si>
    <t>Thillainathan</t>
  </si>
  <si>
    <t>Anish Vikram</t>
  </si>
  <si>
    <t>anish.thillainathan09@imperial.ac.uk</t>
  </si>
  <si>
    <t>Thompson</t>
  </si>
  <si>
    <t>david.thompson09@imperial.ac.uk</t>
  </si>
  <si>
    <t>Thornhill</t>
  </si>
  <si>
    <t>Louise</t>
  </si>
  <si>
    <t>louise.thornhill08@imperial.ac.uk</t>
  </si>
  <si>
    <t>Tien</t>
  </si>
  <si>
    <t>Tony</t>
  </si>
  <si>
    <t>tony.tien09@imperial.ac.uk</t>
  </si>
  <si>
    <t>Torrilla</t>
  </si>
  <si>
    <t>christopher.torrilla09@imperial.ac.uk</t>
  </si>
  <si>
    <t>Tran</t>
  </si>
  <si>
    <t>Steven</t>
  </si>
  <si>
    <t>steven.tran09@imperial.ac.uk</t>
  </si>
  <si>
    <t>Theresa Tam Nhu</t>
  </si>
  <si>
    <t>theresa.tran09@imperial.ac.uk</t>
  </si>
  <si>
    <t>Tse</t>
  </si>
  <si>
    <t>Feng Yin</t>
  </si>
  <si>
    <t>feng.tse08@imperial.ac.uk</t>
  </si>
  <si>
    <t>Ingrid Pui Yue</t>
  </si>
  <si>
    <t>ingrid.tse09@imperial.ac.uk</t>
  </si>
  <si>
    <t>Udokoro</t>
  </si>
  <si>
    <t>Brian</t>
  </si>
  <si>
    <t>brian.udokoro09@imperial.ac.uk</t>
  </si>
  <si>
    <t>Valencia</t>
  </si>
  <si>
    <t>Dexter</t>
  </si>
  <si>
    <t>dexter.valencia09@imperial.ac.uk</t>
  </si>
  <si>
    <t>Vasir</t>
  </si>
  <si>
    <t>Nina Kiran</t>
  </si>
  <si>
    <t>nina.vasir09@imperial.ac.uk</t>
  </si>
  <si>
    <t>Vassie</t>
  </si>
  <si>
    <t>Claire</t>
  </si>
  <si>
    <t>claire.vassie08@imperial.ac.uk</t>
  </si>
  <si>
    <t>Verma</t>
  </si>
  <si>
    <t>Yash</t>
  </si>
  <si>
    <t>yash.verma09@imperial.ac.uk</t>
  </si>
  <si>
    <t>Vigneswaran</t>
  </si>
  <si>
    <t>Shivanee</t>
  </si>
  <si>
    <t>shivanee.vigneswaran09@imperial.ac.uk</t>
  </si>
  <si>
    <t>Vivekanantham</t>
  </si>
  <si>
    <t>Sayinthen</t>
  </si>
  <si>
    <t>sayinthen.vivekanantham09@imperial.ac.uk</t>
  </si>
  <si>
    <t>Vyas</t>
  </si>
  <si>
    <t>Jemini</t>
  </si>
  <si>
    <t>jemini.vyas09@imperial.ac.uk</t>
  </si>
  <si>
    <t>Dr Francis Miskelly</t>
  </si>
  <si>
    <t>f.miskelly@imperial.ac.uk</t>
  </si>
  <si>
    <t>Walker</t>
  </si>
  <si>
    <t>Hannah Elizabeth</t>
  </si>
  <si>
    <t>hannah.walker09@imperial.ac.uk</t>
  </si>
  <si>
    <t>Wongrukmit</t>
  </si>
  <si>
    <t>Siree</t>
  </si>
  <si>
    <t>siree.wongrukmit09@imperial.ac.uk</t>
  </si>
  <si>
    <t>Wu</t>
  </si>
  <si>
    <t>Hoi Ka</t>
  </si>
  <si>
    <t>hoi.wu09@imperial.ac.uk</t>
  </si>
  <si>
    <t>Ken</t>
  </si>
  <si>
    <t>ken.wu09@imperial.ac.uk</t>
  </si>
  <si>
    <t>Qiong</t>
  </si>
  <si>
    <t>qiong.wu09@imperial.ac.uk</t>
  </si>
  <si>
    <t>Wynberg</t>
  </si>
  <si>
    <t>Elke</t>
  </si>
  <si>
    <t>elke.wynberg09@imperial.ac.uk</t>
  </si>
  <si>
    <t>Xing</t>
  </si>
  <si>
    <t>Siyao</t>
  </si>
  <si>
    <t>siyao.xing08@imperial.ac.uk</t>
  </si>
  <si>
    <t>Dr Steven Metcalf</t>
  </si>
  <si>
    <t>Steven.Metcalf@imperial.nhs.uk</t>
  </si>
  <si>
    <t xml:space="preserve">Consultant in Emergency Medicine </t>
  </si>
  <si>
    <t>St Mary's Hopsital</t>
  </si>
  <si>
    <t>Yasin</t>
  </si>
  <si>
    <t>Maryiam</t>
  </si>
  <si>
    <t>maryiam.yasin09@imperial.ac.uk</t>
  </si>
  <si>
    <t>Yeo</t>
  </si>
  <si>
    <t>Jie Ming</t>
  </si>
  <si>
    <t>jie.yeo09@imperial.ac.uk</t>
  </si>
  <si>
    <t>Yong</t>
  </si>
  <si>
    <t>Jenny</t>
  </si>
  <si>
    <t>jenny.yong09@imperial.ac.uk</t>
  </si>
  <si>
    <t>Yussouf</t>
  </si>
  <si>
    <t>Azeem</t>
  </si>
  <si>
    <t>azeem.yussouf09@imperial.ac.uk</t>
  </si>
  <si>
    <t>Zaat</t>
  </si>
  <si>
    <t>Sharlene</t>
  </si>
  <si>
    <t>sharlene.zaat09@imperial.ac.uk</t>
  </si>
  <si>
    <t>Zahid</t>
  </si>
  <si>
    <t>Shereen Sanaa</t>
  </si>
  <si>
    <t>shereen.zahid09@imperial.ac.uk</t>
  </si>
  <si>
    <t>Zhang</t>
  </si>
  <si>
    <t>Chengyuan</t>
  </si>
  <si>
    <t>chengyuan.zhang09@imperial.ac.uk</t>
  </si>
  <si>
    <t>Year 4, 2012-13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</si>
</sst>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</font>
    <font>
      <sz val="11"/>
      <color theme="1"/>
      <name val="Calibri"/>
      <family val="2"/>
      <scheme val="minor"/>
    </font>
    <font>
      <b/>
      <i/>
      <sz val="14"/>
      <color theme="0"/>
      <name val="Arial"/>
      <family val="2"/>
    </font>
    <font>
      <sz val="11"/>
      <name val="Arial"/>
      <family val="2"/>
    </font>
    <font>
      <b/>
      <i/>
      <sz val="11"/>
      <color theme="0"/>
      <name val="Arial"/>
      <family val="2"/>
    </font>
    <font>
      <i/>
      <sz val="11"/>
      <color theme="0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indexed="8"/>
      <name val="MS Sans Serif"/>
      <family val="2"/>
    </font>
    <font>
      <sz val="11"/>
      <color theme="1"/>
      <name val="Arial"/>
      <family val="2"/>
    </font>
    <font>
      <u/>
      <sz val="11"/>
      <color theme="10"/>
      <name val="Calibri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9">
    <xf numFmtId="0" fontId="0" fillId="0" borderId="1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9" fillId="0" borderId="1"/>
    <xf numFmtId="0" fontId="11" fillId="0" borderId="0"/>
    <xf numFmtId="0" fontId="9" fillId="0" borderId="1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1"/>
    <xf numFmtId="0" fontId="9" fillId="0" borderId="1"/>
    <xf numFmtId="0" fontId="9" fillId="0" borderId="1"/>
    <xf numFmtId="0" fontId="9" fillId="0" borderId="1"/>
    <xf numFmtId="0" fontId="9" fillId="0" borderId="1"/>
    <xf numFmtId="0" fontId="9" fillId="0" borderId="1"/>
    <xf numFmtId="0" fontId="9" fillId="0" borderId="1"/>
    <xf numFmtId="0" fontId="9" fillId="0" borderId="1"/>
    <xf numFmtId="0" fontId="9" fillId="0" borderId="1"/>
    <xf numFmtId="0" fontId="9" fillId="0" borderId="0"/>
    <xf numFmtId="0" fontId="9" fillId="0" borderId="0"/>
    <xf numFmtId="0" fontId="9" fillId="0" borderId="1"/>
    <xf numFmtId="0" fontId="9" fillId="0" borderId="1"/>
    <xf numFmtId="0" fontId="1" fillId="0" borderId="0"/>
    <xf numFmtId="0" fontId="1" fillId="0" borderId="0"/>
    <xf numFmtId="0" fontId="1" fillId="0" borderId="0"/>
    <xf numFmtId="0" fontId="14" fillId="0" borderId="0"/>
    <xf numFmtId="0" fontId="9" fillId="0" borderId="1"/>
    <xf numFmtId="0" fontId="9" fillId="0" borderId="1"/>
    <xf numFmtId="0" fontId="9" fillId="0" borderId="1"/>
    <xf numFmtId="0" fontId="9" fillId="0" borderId="1"/>
    <xf numFmtId="9" fontId="9" fillId="0" borderId="0" applyFont="0" applyFill="0" applyBorder="0" applyAlignment="0" applyProtection="0"/>
  </cellStyleXfs>
  <cellXfs count="52">
    <xf numFmtId="0" fontId="0" fillId="0" borderId="1" xfId="0"/>
    <xf numFmtId="0" fontId="3" fillId="2" borderId="0" xfId="0" applyFont="1" applyFill="1" applyBorder="1"/>
    <xf numFmtId="0" fontId="4" fillId="2" borderId="1" xfId="0" applyFont="1" applyFill="1" applyBorder="1" applyAlignment="1"/>
    <xf numFmtId="0" fontId="5" fillId="2" borderId="1" xfId="0" applyFont="1" applyFill="1" applyBorder="1"/>
    <xf numFmtId="0" fontId="6" fillId="0" borderId="1" xfId="0" applyFont="1" applyFill="1" applyBorder="1" applyAlignment="1"/>
    <xf numFmtId="0" fontId="6" fillId="0" borderId="1" xfId="0" applyFont="1" applyFill="1" applyBorder="1"/>
    <xf numFmtId="0" fontId="3" fillId="0" borderId="0" xfId="0" applyFont="1" applyFill="1" applyBorder="1"/>
    <xf numFmtId="0" fontId="7" fillId="0" borderId="1" xfId="0" applyFont="1" applyFill="1" applyBorder="1"/>
    <xf numFmtId="0" fontId="9" fillId="0" borderId="0" xfId="0" applyFont="1" applyFill="1" applyBorder="1"/>
    <xf numFmtId="0" fontId="7" fillId="3" borderId="1" xfId="0" applyFont="1" applyFill="1" applyBorder="1"/>
    <xf numFmtId="0" fontId="7" fillId="3" borderId="3" xfId="0" applyFont="1" applyFill="1" applyBorder="1"/>
    <xf numFmtId="0" fontId="9" fillId="3" borderId="1" xfId="0" applyFont="1" applyFill="1" applyBorder="1"/>
    <xf numFmtId="0" fontId="8" fillId="3" borderId="1" xfId="0" applyFont="1" applyFill="1" applyBorder="1"/>
    <xf numFmtId="0" fontId="7" fillId="3" borderId="4" xfId="0" applyFont="1" applyFill="1" applyBorder="1"/>
    <xf numFmtId="0" fontId="9" fillId="3" borderId="0" xfId="0" applyFont="1" applyFill="1" applyBorder="1"/>
    <xf numFmtId="0" fontId="9" fillId="0" borderId="1" xfId="0" applyFont="1" applyFill="1" applyBorder="1"/>
    <xf numFmtId="0" fontId="7" fillId="0" borderId="3" xfId="0" applyFont="1" applyFill="1" applyBorder="1"/>
    <xf numFmtId="0" fontId="7" fillId="0" borderId="5" xfId="0" applyFont="1" applyFill="1" applyBorder="1"/>
    <xf numFmtId="0" fontId="9" fillId="0" borderId="1" xfId="1" applyFont="1" applyFill="1" applyBorder="1" applyAlignment="1" applyProtection="1"/>
    <xf numFmtId="0" fontId="7" fillId="3" borderId="5" xfId="0" applyFont="1" applyFill="1" applyBorder="1"/>
    <xf numFmtId="0" fontId="8" fillId="0" borderId="1" xfId="0" applyFont="1" applyFill="1" applyBorder="1"/>
    <xf numFmtId="0" fontId="7" fillId="0" borderId="4" xfId="0" applyFont="1" applyFill="1" applyBorder="1"/>
    <xf numFmtId="0" fontId="0" fillId="3" borderId="1" xfId="0" applyFill="1" applyBorder="1"/>
    <xf numFmtId="0" fontId="7" fillId="3" borderId="1" xfId="2" applyFont="1" applyFill="1" applyBorder="1" applyAlignment="1" applyProtection="1"/>
    <xf numFmtId="0" fontId="7" fillId="3" borderId="1" xfId="0" applyFont="1" applyFill="1" applyBorder="1" applyAlignment="1"/>
    <xf numFmtId="0" fontId="9" fillId="0" borderId="1" xfId="3" applyFill="1"/>
    <xf numFmtId="0" fontId="7" fillId="0" borderId="1" xfId="0" applyFont="1" applyFill="1" applyBorder="1" applyAlignment="1"/>
    <xf numFmtId="0" fontId="0" fillId="0" borderId="1" xfId="0" applyFill="1" applyBorder="1"/>
    <xf numFmtId="0" fontId="7" fillId="3" borderId="1" xfId="0" applyFont="1" applyFill="1" applyBorder="1" applyAlignment="1">
      <alignment horizontal="left" vertical="top"/>
    </xf>
    <xf numFmtId="0" fontId="7" fillId="3" borderId="1" xfId="1" applyFont="1" applyFill="1" applyBorder="1" applyAlignment="1" applyProtection="1"/>
    <xf numFmtId="0" fontId="7" fillId="0" borderId="1" xfId="1" applyFont="1" applyFill="1" applyBorder="1" applyAlignment="1" applyProtection="1"/>
    <xf numFmtId="0" fontId="7" fillId="0" borderId="1" xfId="0" applyFont="1" applyFill="1" applyBorder="1" applyAlignment="1">
      <alignment horizontal="left" vertical="top"/>
    </xf>
    <xf numFmtId="0" fontId="7" fillId="0" borderId="1" xfId="4" applyFont="1" applyFill="1" applyBorder="1" applyAlignment="1">
      <alignment wrapText="1"/>
    </xf>
    <xf numFmtId="0" fontId="12" fillId="0" borderId="1" xfId="1" applyFont="1" applyFill="1" applyBorder="1" applyAlignment="1" applyProtection="1"/>
    <xf numFmtId="0" fontId="0" fillId="0" borderId="1" xfId="0" applyBorder="1"/>
    <xf numFmtId="0" fontId="9" fillId="0" borderId="1" xfId="0" applyFont="1" applyFill="1" applyBorder="1" applyAlignment="1">
      <alignment wrapText="1"/>
    </xf>
    <xf numFmtId="0" fontId="0" fillId="0" borderId="0" xfId="0" applyFill="1" applyBorder="1"/>
    <xf numFmtId="0" fontId="9" fillId="3" borderId="1" xfId="1" applyFont="1" applyFill="1" applyBorder="1" applyAlignment="1" applyProtection="1"/>
    <xf numFmtId="0" fontId="7" fillId="3" borderId="1" xfId="5" applyFont="1" applyFill="1" applyBorder="1" applyAlignment="1">
      <alignment horizontal="left" wrapText="1" readingOrder="1"/>
    </xf>
    <xf numFmtId="0" fontId="7" fillId="3" borderId="1" xfId="5" applyFont="1" applyFill="1" applyBorder="1"/>
    <xf numFmtId="0" fontId="7" fillId="3" borderId="6" xfId="2" applyFont="1" applyFill="1" applyBorder="1" applyAlignment="1" applyProtection="1"/>
    <xf numFmtId="0" fontId="9" fillId="3" borderId="3" xfId="0" applyFont="1" applyFill="1" applyBorder="1"/>
    <xf numFmtId="0" fontId="9" fillId="3" borderId="4" xfId="0" applyFont="1" applyFill="1" applyBorder="1" applyAlignment="1">
      <alignment horizontal="left" vertical="top"/>
    </xf>
    <xf numFmtId="0" fontId="9" fillId="3" borderId="4" xfId="0" applyFont="1" applyFill="1" applyBorder="1"/>
    <xf numFmtId="0" fontId="7" fillId="3" borderId="0" xfId="0" applyFont="1" applyFill="1" applyBorder="1"/>
    <xf numFmtId="0" fontId="7" fillId="3" borderId="3" xfId="5" applyFont="1" applyFill="1" applyBorder="1"/>
    <xf numFmtId="0" fontId="7" fillId="0" borderId="1" xfId="0" applyFont="1" applyFill="1" applyBorder="1" applyAlignment="1">
      <alignment horizontal="left"/>
    </xf>
    <xf numFmtId="0" fontId="7" fillId="0" borderId="1" xfId="2" applyFont="1" applyFill="1" applyBorder="1" applyAlignment="1" applyProtection="1"/>
    <xf numFmtId="0" fontId="0" fillId="3" borderId="0" xfId="0" applyFill="1" applyBorder="1"/>
    <xf numFmtId="0" fontId="0" fillId="4" borderId="1" xfId="0" applyFill="1"/>
    <xf numFmtId="0" fontId="2" fillId="2" borderId="2" xfId="0" applyFont="1" applyFill="1" applyBorder="1" applyAlignment="1"/>
    <xf numFmtId="0" fontId="0" fillId="2" borderId="3" xfId="0" applyFill="1" applyBorder="1" applyAlignment="1"/>
  </cellXfs>
  <cellStyles count="29">
    <cellStyle name="Hyperlink" xfId="1" builtinId="8"/>
    <cellStyle name="Hyperlink 2" xfId="2"/>
    <cellStyle name="Hyperlink 3" xfId="6"/>
    <cellStyle name="Normal" xfId="0" builtinId="0"/>
    <cellStyle name="Normal 10" xfId="3"/>
    <cellStyle name="Normal 11" xfId="7"/>
    <cellStyle name="Normal 12" xfId="8"/>
    <cellStyle name="Normal 13" xfId="9"/>
    <cellStyle name="Normal 14" xfId="10"/>
    <cellStyle name="Normal 15" xfId="11"/>
    <cellStyle name="Normal 16" xfId="12"/>
    <cellStyle name="Normal 17" xfId="13"/>
    <cellStyle name="Normal 17 2" xfId="5"/>
    <cellStyle name="Normal 18" xfId="14"/>
    <cellStyle name="Normal 19" xfId="15"/>
    <cellStyle name="Normal 2" xfId="16"/>
    <cellStyle name="Normal 2 2" xfId="17"/>
    <cellStyle name="Normal 20" xfId="18"/>
    <cellStyle name="Normal 21" xfId="19"/>
    <cellStyle name="Normal 3" xfId="20"/>
    <cellStyle name="Normal 3 2" xfId="21"/>
    <cellStyle name="Normal 4" xfId="22"/>
    <cellStyle name="Normal 5" xfId="23"/>
    <cellStyle name="Normal 6" xfId="24"/>
    <cellStyle name="Normal 7" xfId="25"/>
    <cellStyle name="Normal 8" xfId="26"/>
    <cellStyle name="Normal 9" xfId="27"/>
    <cellStyle name="Normal_Sheet1" xfId="4"/>
    <cellStyle name="Percent 2" xfId="28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stephen.orleans-foli@wlmht.nhs.uk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education.med.imperial.ac.uk/Years/Welfare/tutors/Seemungal.htm" TargetMode="External"/><Relationship Id="rId1" Type="http://schemas.openxmlformats.org/officeDocument/2006/relationships/hyperlink" Target="https://education.med.imperial.ac.uk/Years/Welfare/tutors/Seemungal.htm" TargetMode="External"/><Relationship Id="rId6" Type="http://schemas.openxmlformats.org/officeDocument/2006/relationships/hyperlink" Target="mailto:Sophie.Molloy@nwlh.nhs.uk" TargetMode="External"/><Relationship Id="rId5" Type="http://schemas.openxmlformats.org/officeDocument/2006/relationships/hyperlink" Target="mailto:kevin.shotliff@chelwest.nhs.uk" TargetMode="External"/><Relationship Id="rId4" Type="http://schemas.openxmlformats.org/officeDocument/2006/relationships/hyperlink" Target="mailto:stephen.orleans-foli@wlmht.nhs.u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0"/>
  <sheetViews>
    <sheetView tabSelected="1" zoomScale="90" zoomScaleNormal="90" zoomScaleSheetLayoutView="90" workbookViewId="0">
      <selection sqref="A1:B1"/>
    </sheetView>
  </sheetViews>
  <sheetFormatPr defaultColWidth="9.140625" defaultRowHeight="12.75" x14ac:dyDescent="0.2"/>
  <cols>
    <col min="1" max="1" width="22.7109375" style="36" bestFit="1" customWidth="1"/>
    <col min="2" max="2" width="23.28515625" style="36" bestFit="1" customWidth="1"/>
    <col min="3" max="3" width="40.140625" style="36" bestFit="1" customWidth="1"/>
    <col min="4" max="4" width="24.85546875" style="36" bestFit="1" customWidth="1"/>
    <col min="5" max="5" width="33.7109375" style="36" bestFit="1" customWidth="1"/>
    <col min="6" max="6" width="66.28515625" style="36" bestFit="1" customWidth="1"/>
    <col min="7" max="7" width="84.140625" style="36" bestFit="1" customWidth="1"/>
    <col min="8" max="16384" width="9.140625" style="36"/>
  </cols>
  <sheetData>
    <row r="1" spans="1:7" s="1" customFormat="1" ht="18.75" x14ac:dyDescent="0.3">
      <c r="A1" s="50" t="s">
        <v>1142</v>
      </c>
      <c r="B1" s="51"/>
      <c r="C1" s="2"/>
      <c r="D1" s="2"/>
      <c r="E1" s="2"/>
      <c r="F1" s="2"/>
      <c r="G1" s="3"/>
    </row>
    <row r="2" spans="1:7" s="6" customFormat="1" ht="15" x14ac:dyDescent="0.25">
      <c r="A2" s="4" t="s">
        <v>0</v>
      </c>
      <c r="B2" s="4" t="s">
        <v>1</v>
      </c>
      <c r="C2" s="5" t="s">
        <v>2</v>
      </c>
      <c r="D2" s="4" t="s">
        <v>3</v>
      </c>
      <c r="E2" s="4" t="s">
        <v>4</v>
      </c>
      <c r="F2" s="4" t="s">
        <v>5</v>
      </c>
      <c r="G2" s="4" t="s">
        <v>6</v>
      </c>
    </row>
    <row r="3" spans="1:7" s="8" customFormat="1" ht="12.95" customHeight="1" x14ac:dyDescent="0.2">
      <c r="A3" s="7" t="s">
        <v>7</v>
      </c>
      <c r="B3" s="7" t="s">
        <v>8</v>
      </c>
      <c r="C3" s="7" t="s">
        <v>9</v>
      </c>
      <c r="D3" s="7" t="s">
        <v>10</v>
      </c>
      <c r="E3" s="7" t="s">
        <v>11</v>
      </c>
      <c r="F3" s="7" t="s">
        <v>12</v>
      </c>
      <c r="G3" s="7" t="s">
        <v>13</v>
      </c>
    </row>
    <row r="4" spans="1:7" s="14" customFormat="1" ht="12.95" customHeight="1" x14ac:dyDescent="0.2">
      <c r="A4" s="9" t="s">
        <v>14</v>
      </c>
      <c r="B4" s="9" t="s">
        <v>15</v>
      </c>
      <c r="C4" s="9" t="s">
        <v>16</v>
      </c>
      <c r="D4" s="10" t="s">
        <v>17</v>
      </c>
      <c r="E4" s="11" t="s">
        <v>18</v>
      </c>
      <c r="F4" s="12" t="s">
        <v>19</v>
      </c>
      <c r="G4" s="13" t="s">
        <v>20</v>
      </c>
    </row>
    <row r="5" spans="1:7" s="8" customFormat="1" ht="12.95" customHeight="1" x14ac:dyDescent="0.2">
      <c r="A5" s="7" t="s">
        <v>21</v>
      </c>
      <c r="B5" s="7" t="s">
        <v>22</v>
      </c>
      <c r="C5" s="7" t="s">
        <v>23</v>
      </c>
      <c r="D5" s="7" t="s">
        <v>24</v>
      </c>
      <c r="E5" s="15" t="s">
        <v>25</v>
      </c>
      <c r="F5" s="7" t="s">
        <v>26</v>
      </c>
      <c r="G5" s="7" t="s">
        <v>27</v>
      </c>
    </row>
    <row r="6" spans="1:7" s="14" customFormat="1" ht="12.95" customHeight="1" x14ac:dyDescent="0.2">
      <c r="A6" s="9" t="s">
        <v>28</v>
      </c>
      <c r="B6" s="9" t="s">
        <v>29</v>
      </c>
      <c r="C6" s="9" t="s">
        <v>30</v>
      </c>
      <c r="D6" s="9" t="s">
        <v>31</v>
      </c>
      <c r="E6" s="9" t="s">
        <v>32</v>
      </c>
      <c r="F6" s="9" t="s">
        <v>33</v>
      </c>
      <c r="G6" s="9" t="s">
        <v>34</v>
      </c>
    </row>
    <row r="7" spans="1:7" s="8" customFormat="1" ht="12.95" customHeight="1" x14ac:dyDescent="0.2">
      <c r="A7" s="7" t="s">
        <v>35</v>
      </c>
      <c r="B7" s="7" t="s">
        <v>36</v>
      </c>
      <c r="C7" s="7" t="s">
        <v>37</v>
      </c>
      <c r="D7" s="7" t="s">
        <v>38</v>
      </c>
      <c r="E7" s="7" t="s">
        <v>39</v>
      </c>
      <c r="F7" s="7" t="s">
        <v>40</v>
      </c>
      <c r="G7" s="7" t="s">
        <v>27</v>
      </c>
    </row>
    <row r="8" spans="1:7" s="14" customFormat="1" ht="12.95" customHeight="1" x14ac:dyDescent="0.2">
      <c r="A8" s="9" t="s">
        <v>41</v>
      </c>
      <c r="B8" s="9" t="s">
        <v>42</v>
      </c>
      <c r="C8" s="9" t="s">
        <v>43</v>
      </c>
      <c r="D8" s="9" t="s">
        <v>44</v>
      </c>
      <c r="E8" s="9" t="s">
        <v>45</v>
      </c>
      <c r="F8" s="9" t="s">
        <v>46</v>
      </c>
      <c r="G8" s="9" t="s">
        <v>20</v>
      </c>
    </row>
    <row r="9" spans="1:7" s="8" customFormat="1" ht="12.95" customHeight="1" x14ac:dyDescent="0.2">
      <c r="A9" s="7" t="s">
        <v>47</v>
      </c>
      <c r="B9" s="7" t="s">
        <v>48</v>
      </c>
      <c r="C9" s="7" t="s">
        <v>49</v>
      </c>
      <c r="D9" s="16" t="s">
        <v>50</v>
      </c>
      <c r="E9" s="7" t="s">
        <v>51</v>
      </c>
      <c r="F9" s="7" t="s">
        <v>52</v>
      </c>
      <c r="G9" s="17" t="s">
        <v>20</v>
      </c>
    </row>
    <row r="10" spans="1:7" s="14" customFormat="1" ht="12.95" customHeight="1" x14ac:dyDescent="0.2">
      <c r="A10" s="9" t="s">
        <v>53</v>
      </c>
      <c r="B10" s="9" t="s">
        <v>54</v>
      </c>
      <c r="C10" s="9" t="s">
        <v>55</v>
      </c>
      <c r="D10" s="9" t="s">
        <v>56</v>
      </c>
      <c r="E10" s="11" t="s">
        <v>57</v>
      </c>
      <c r="F10" s="9" t="s">
        <v>58</v>
      </c>
      <c r="G10" s="9" t="s">
        <v>27</v>
      </c>
    </row>
    <row r="11" spans="1:7" s="8" customFormat="1" ht="12.95" customHeight="1" x14ac:dyDescent="0.2">
      <c r="A11" s="7" t="s">
        <v>59</v>
      </c>
      <c r="B11" s="7" t="s">
        <v>60</v>
      </c>
      <c r="C11" s="7" t="s">
        <v>61</v>
      </c>
      <c r="D11" s="7" t="s">
        <v>62</v>
      </c>
      <c r="E11" s="7" t="s">
        <v>63</v>
      </c>
      <c r="F11" s="7" t="s">
        <v>64</v>
      </c>
      <c r="G11" s="7" t="s">
        <v>65</v>
      </c>
    </row>
    <row r="12" spans="1:7" s="14" customFormat="1" ht="12.95" customHeight="1" x14ac:dyDescent="0.2">
      <c r="A12" s="9" t="s">
        <v>66</v>
      </c>
      <c r="B12" s="9" t="s">
        <v>67</v>
      </c>
      <c r="C12" s="9" t="s">
        <v>68</v>
      </c>
      <c r="D12" s="9" t="s">
        <v>69</v>
      </c>
      <c r="E12" s="9" t="s">
        <v>70</v>
      </c>
      <c r="F12" s="9" t="s">
        <v>71</v>
      </c>
      <c r="G12" s="9" t="s">
        <v>72</v>
      </c>
    </row>
    <row r="13" spans="1:7" s="8" customFormat="1" ht="12.95" customHeight="1" x14ac:dyDescent="0.2">
      <c r="A13" s="7" t="s">
        <v>73</v>
      </c>
      <c r="B13" s="7" t="s">
        <v>74</v>
      </c>
      <c r="C13" s="7" t="s">
        <v>75</v>
      </c>
      <c r="D13" s="7" t="s">
        <v>76</v>
      </c>
      <c r="E13" s="7" t="s">
        <v>77</v>
      </c>
      <c r="F13" s="7" t="s">
        <v>78</v>
      </c>
      <c r="G13" s="7" t="s">
        <v>79</v>
      </c>
    </row>
    <row r="14" spans="1:7" s="14" customFormat="1" ht="12.95" customHeight="1" x14ac:dyDescent="0.2">
      <c r="A14" s="9" t="s">
        <v>80</v>
      </c>
      <c r="B14" s="9" t="s">
        <v>81</v>
      </c>
      <c r="C14" s="9" t="s">
        <v>82</v>
      </c>
      <c r="D14" s="9" t="s">
        <v>83</v>
      </c>
      <c r="E14" s="9" t="s">
        <v>84</v>
      </c>
      <c r="F14" s="9"/>
      <c r="G14" s="9" t="s">
        <v>85</v>
      </c>
    </row>
    <row r="15" spans="1:7" s="8" customFormat="1" ht="12.95" customHeight="1" x14ac:dyDescent="0.2">
      <c r="A15" s="7" t="s">
        <v>86</v>
      </c>
      <c r="B15" s="7" t="s">
        <v>29</v>
      </c>
      <c r="C15" s="7" t="s">
        <v>87</v>
      </c>
      <c r="D15" s="7" t="s">
        <v>88</v>
      </c>
      <c r="E15" s="7" t="s">
        <v>89</v>
      </c>
      <c r="F15" s="7" t="s">
        <v>90</v>
      </c>
      <c r="G15" s="7" t="s">
        <v>20</v>
      </c>
    </row>
    <row r="16" spans="1:7" s="14" customFormat="1" ht="12.95" customHeight="1" x14ac:dyDescent="0.2">
      <c r="A16" s="9" t="s">
        <v>91</v>
      </c>
      <c r="B16" s="9" t="s">
        <v>92</v>
      </c>
      <c r="C16" s="9" t="s">
        <v>93</v>
      </c>
      <c r="D16" s="9" t="s">
        <v>76</v>
      </c>
      <c r="E16" s="9" t="s">
        <v>77</v>
      </c>
      <c r="F16" s="9" t="s">
        <v>78</v>
      </c>
      <c r="G16" s="9" t="s">
        <v>79</v>
      </c>
    </row>
    <row r="17" spans="1:7" s="8" customFormat="1" ht="12.95" customHeight="1" x14ac:dyDescent="0.2">
      <c r="A17" s="7" t="s">
        <v>94</v>
      </c>
      <c r="B17" s="7" t="s">
        <v>95</v>
      </c>
      <c r="C17" s="7" t="s">
        <v>96</v>
      </c>
      <c r="D17" s="15" t="s">
        <v>97</v>
      </c>
      <c r="E17" s="15" t="s">
        <v>98</v>
      </c>
      <c r="F17" s="15" t="s">
        <v>99</v>
      </c>
      <c r="G17" s="15" t="s">
        <v>100</v>
      </c>
    </row>
    <row r="18" spans="1:7" s="14" customFormat="1" ht="12.95" customHeight="1" x14ac:dyDescent="0.2">
      <c r="A18" s="9" t="s">
        <v>101</v>
      </c>
      <c r="B18" s="9" t="s">
        <v>102</v>
      </c>
      <c r="C18" s="11" t="s">
        <v>103</v>
      </c>
      <c r="D18" s="9" t="s">
        <v>104</v>
      </c>
      <c r="E18" s="9" t="s">
        <v>105</v>
      </c>
      <c r="F18" s="9" t="s">
        <v>58</v>
      </c>
      <c r="G18" s="9" t="s">
        <v>27</v>
      </c>
    </row>
    <row r="19" spans="1:7" s="8" customFormat="1" ht="12.95" customHeight="1" x14ac:dyDescent="0.2">
      <c r="A19" s="7" t="s">
        <v>106</v>
      </c>
      <c r="B19" s="7" t="s">
        <v>107</v>
      </c>
      <c r="C19" s="7" t="s">
        <v>108</v>
      </c>
      <c r="D19" s="7" t="s">
        <v>109</v>
      </c>
      <c r="E19" s="15" t="s">
        <v>110</v>
      </c>
      <c r="F19" s="7" t="s">
        <v>111</v>
      </c>
      <c r="G19" s="7" t="s">
        <v>112</v>
      </c>
    </row>
    <row r="20" spans="1:7" s="14" customFormat="1" ht="12.95" customHeight="1" x14ac:dyDescent="0.2">
      <c r="A20" s="9" t="s">
        <v>113</v>
      </c>
      <c r="B20" s="9" t="s">
        <v>114</v>
      </c>
      <c r="C20" s="9" t="s">
        <v>115</v>
      </c>
      <c r="D20" s="9" t="s">
        <v>116</v>
      </c>
      <c r="E20" s="9" t="s">
        <v>117</v>
      </c>
      <c r="F20" s="9" t="s">
        <v>118</v>
      </c>
      <c r="G20" s="9" t="s">
        <v>119</v>
      </c>
    </row>
    <row r="21" spans="1:7" s="8" customFormat="1" ht="12.95" customHeight="1" x14ac:dyDescent="0.2">
      <c r="A21" s="7" t="s">
        <v>120</v>
      </c>
      <c r="B21" s="7" t="s">
        <v>121</v>
      </c>
      <c r="C21" s="7" t="s">
        <v>122</v>
      </c>
      <c r="D21" s="7" t="s">
        <v>123</v>
      </c>
      <c r="E21" s="18" t="s">
        <v>124</v>
      </c>
      <c r="F21" s="7" t="s">
        <v>125</v>
      </c>
      <c r="G21" s="7" t="s">
        <v>126</v>
      </c>
    </row>
    <row r="22" spans="1:7" s="14" customFormat="1" ht="12.95" customHeight="1" x14ac:dyDescent="0.2">
      <c r="A22" s="9" t="s">
        <v>127</v>
      </c>
      <c r="B22" s="9" t="s">
        <v>128</v>
      </c>
      <c r="C22" s="9" t="s">
        <v>129</v>
      </c>
      <c r="D22" s="9" t="s">
        <v>130</v>
      </c>
      <c r="E22" s="9" t="s">
        <v>131</v>
      </c>
      <c r="F22" s="9" t="s">
        <v>132</v>
      </c>
      <c r="G22" s="9" t="s">
        <v>133</v>
      </c>
    </row>
    <row r="23" spans="1:7" s="8" customFormat="1" ht="12.95" customHeight="1" x14ac:dyDescent="0.2">
      <c r="A23" s="7" t="s">
        <v>134</v>
      </c>
      <c r="B23" s="7" t="s">
        <v>135</v>
      </c>
      <c r="C23" s="7" t="s">
        <v>136</v>
      </c>
      <c r="D23" s="7" t="s">
        <v>137</v>
      </c>
      <c r="E23" s="7" t="s">
        <v>138</v>
      </c>
      <c r="F23" s="7" t="s">
        <v>139</v>
      </c>
      <c r="G23" s="7" t="s">
        <v>20</v>
      </c>
    </row>
    <row r="24" spans="1:7" s="14" customFormat="1" ht="12.95" customHeight="1" x14ac:dyDescent="0.2">
      <c r="A24" s="9" t="s">
        <v>140</v>
      </c>
      <c r="B24" s="9" t="s">
        <v>141</v>
      </c>
      <c r="C24" s="11" t="s">
        <v>142</v>
      </c>
      <c r="D24" s="9" t="s">
        <v>143</v>
      </c>
      <c r="E24" s="9" t="s">
        <v>144</v>
      </c>
      <c r="F24" s="9" t="s">
        <v>52</v>
      </c>
      <c r="G24" s="9" t="s">
        <v>20</v>
      </c>
    </row>
    <row r="25" spans="1:7" s="8" customFormat="1" ht="12.95" customHeight="1" x14ac:dyDescent="0.2">
      <c r="A25" s="7" t="s">
        <v>145</v>
      </c>
      <c r="B25" s="7" t="s">
        <v>146</v>
      </c>
      <c r="C25" s="7" t="s">
        <v>147</v>
      </c>
      <c r="D25" s="7" t="s">
        <v>148</v>
      </c>
      <c r="E25" s="15" t="s">
        <v>149</v>
      </c>
      <c r="F25" s="7" t="s">
        <v>150</v>
      </c>
      <c r="G25" s="7" t="s">
        <v>126</v>
      </c>
    </row>
    <row r="26" spans="1:7" s="14" customFormat="1" ht="12.95" customHeight="1" x14ac:dyDescent="0.2">
      <c r="A26" s="9" t="s">
        <v>151</v>
      </c>
      <c r="B26" s="9" t="s">
        <v>152</v>
      </c>
      <c r="C26" s="9" t="s">
        <v>153</v>
      </c>
      <c r="D26" s="9" t="s">
        <v>148</v>
      </c>
      <c r="E26" s="11" t="s">
        <v>149</v>
      </c>
      <c r="F26" s="9" t="s">
        <v>150</v>
      </c>
      <c r="G26" s="9" t="s">
        <v>126</v>
      </c>
    </row>
    <row r="27" spans="1:7" s="8" customFormat="1" ht="12.95" customHeight="1" x14ac:dyDescent="0.2">
      <c r="A27" s="7" t="s">
        <v>154</v>
      </c>
      <c r="B27" s="7" t="s">
        <v>155</v>
      </c>
      <c r="C27" s="7" t="s">
        <v>156</v>
      </c>
      <c r="D27" s="7" t="s">
        <v>157</v>
      </c>
      <c r="E27" s="7" t="s">
        <v>158</v>
      </c>
      <c r="F27" s="7" t="s">
        <v>159</v>
      </c>
      <c r="G27" s="7" t="s">
        <v>160</v>
      </c>
    </row>
    <row r="28" spans="1:7" s="14" customFormat="1" ht="12.95" customHeight="1" x14ac:dyDescent="0.2">
      <c r="A28" s="9" t="s">
        <v>161</v>
      </c>
      <c r="B28" s="9" t="s">
        <v>162</v>
      </c>
      <c r="C28" s="9" t="s">
        <v>163</v>
      </c>
      <c r="D28" s="9" t="s">
        <v>164</v>
      </c>
      <c r="E28" s="9" t="s">
        <v>165</v>
      </c>
      <c r="F28" s="9" t="s">
        <v>166</v>
      </c>
      <c r="G28" s="9"/>
    </row>
    <row r="29" spans="1:7" s="8" customFormat="1" ht="12.95" customHeight="1" x14ac:dyDescent="0.2">
      <c r="A29" s="7" t="s">
        <v>167</v>
      </c>
      <c r="B29" s="7" t="s">
        <v>168</v>
      </c>
      <c r="C29" s="7" t="s">
        <v>169</v>
      </c>
      <c r="D29" s="7" t="s">
        <v>44</v>
      </c>
      <c r="E29" s="7" t="s">
        <v>45</v>
      </c>
      <c r="F29" s="7" t="s">
        <v>46</v>
      </c>
      <c r="G29" s="7" t="s">
        <v>20</v>
      </c>
    </row>
    <row r="30" spans="1:7" s="14" customFormat="1" ht="12.95" customHeight="1" x14ac:dyDescent="0.2">
      <c r="A30" s="9" t="s">
        <v>170</v>
      </c>
      <c r="B30" s="9" t="s">
        <v>171</v>
      </c>
      <c r="C30" s="9" t="s">
        <v>172</v>
      </c>
      <c r="D30" s="9" t="s">
        <v>83</v>
      </c>
      <c r="E30" s="9" t="s">
        <v>84</v>
      </c>
      <c r="F30" s="9"/>
      <c r="G30" s="9" t="s">
        <v>85</v>
      </c>
    </row>
    <row r="31" spans="1:7" s="8" customFormat="1" ht="12.95" customHeight="1" x14ac:dyDescent="0.2">
      <c r="A31" s="7" t="s">
        <v>173</v>
      </c>
      <c r="B31" s="7" t="s">
        <v>174</v>
      </c>
      <c r="C31" s="7" t="s">
        <v>175</v>
      </c>
      <c r="D31" s="7" t="s">
        <v>176</v>
      </c>
      <c r="E31" s="7" t="s">
        <v>177</v>
      </c>
      <c r="F31" s="7" t="s">
        <v>178</v>
      </c>
      <c r="G31" s="7" t="s">
        <v>20</v>
      </c>
    </row>
    <row r="32" spans="1:7" s="14" customFormat="1" ht="12.95" customHeight="1" x14ac:dyDescent="0.2">
      <c r="A32" s="9" t="s">
        <v>179</v>
      </c>
      <c r="B32" s="9" t="s">
        <v>180</v>
      </c>
      <c r="C32" s="9" t="s">
        <v>181</v>
      </c>
      <c r="D32" s="10" t="s">
        <v>143</v>
      </c>
      <c r="E32" s="9" t="s">
        <v>144</v>
      </c>
      <c r="F32" s="9" t="s">
        <v>52</v>
      </c>
      <c r="G32" s="19" t="s">
        <v>20</v>
      </c>
    </row>
    <row r="33" spans="1:7" s="8" customFormat="1" ht="12.95" customHeight="1" x14ac:dyDescent="0.2">
      <c r="A33" s="7" t="s">
        <v>182</v>
      </c>
      <c r="B33" s="7" t="s">
        <v>183</v>
      </c>
      <c r="C33" s="7" t="s">
        <v>184</v>
      </c>
      <c r="D33" s="16" t="s">
        <v>17</v>
      </c>
      <c r="E33" s="15" t="s">
        <v>18</v>
      </c>
      <c r="F33" s="20" t="s">
        <v>19</v>
      </c>
      <c r="G33" s="21" t="s">
        <v>20</v>
      </c>
    </row>
    <row r="34" spans="1:7" s="14" customFormat="1" ht="12.95" customHeight="1" x14ac:dyDescent="0.2">
      <c r="A34" s="9" t="s">
        <v>185</v>
      </c>
      <c r="B34" s="9" t="s">
        <v>135</v>
      </c>
      <c r="C34" s="9" t="s">
        <v>186</v>
      </c>
      <c r="D34" s="9" t="s">
        <v>148</v>
      </c>
      <c r="E34" s="49" t="s">
        <v>149</v>
      </c>
      <c r="F34" s="9" t="s">
        <v>150</v>
      </c>
      <c r="G34" s="9" t="s">
        <v>126</v>
      </c>
    </row>
    <row r="35" spans="1:7" s="8" customFormat="1" ht="12.95" customHeight="1" x14ac:dyDescent="0.2">
      <c r="A35" s="7" t="s">
        <v>187</v>
      </c>
      <c r="B35" s="7" t="s">
        <v>188</v>
      </c>
      <c r="C35" s="7" t="s">
        <v>189</v>
      </c>
      <c r="D35" s="7" t="s">
        <v>157</v>
      </c>
      <c r="E35" s="7" t="s">
        <v>158</v>
      </c>
      <c r="F35" s="7" t="s">
        <v>159</v>
      </c>
      <c r="G35" s="7" t="s">
        <v>160</v>
      </c>
    </row>
    <row r="36" spans="1:7" s="14" customFormat="1" ht="12.95" customHeight="1" x14ac:dyDescent="0.2">
      <c r="A36" s="9" t="s">
        <v>190</v>
      </c>
      <c r="B36" s="9" t="s">
        <v>191</v>
      </c>
      <c r="C36" s="9" t="s">
        <v>192</v>
      </c>
      <c r="D36" s="10" t="s">
        <v>148</v>
      </c>
      <c r="E36" s="9" t="s">
        <v>149</v>
      </c>
      <c r="F36" s="13" t="s">
        <v>150</v>
      </c>
      <c r="G36" s="13" t="s">
        <v>126</v>
      </c>
    </row>
    <row r="37" spans="1:7" s="8" customFormat="1" ht="12.95" customHeight="1" x14ac:dyDescent="0.2">
      <c r="A37" s="7" t="s">
        <v>193</v>
      </c>
      <c r="B37" s="7" t="s">
        <v>194</v>
      </c>
      <c r="C37" s="15" t="s">
        <v>195</v>
      </c>
      <c r="D37" s="7" t="s">
        <v>196</v>
      </c>
      <c r="E37" s="7" t="s">
        <v>197</v>
      </c>
      <c r="F37" s="7" t="s">
        <v>198</v>
      </c>
      <c r="G37" s="7" t="s">
        <v>199</v>
      </c>
    </row>
    <row r="38" spans="1:7" s="14" customFormat="1" ht="12.95" customHeight="1" x14ac:dyDescent="0.2">
      <c r="A38" s="9" t="s">
        <v>200</v>
      </c>
      <c r="B38" s="9" t="s">
        <v>201</v>
      </c>
      <c r="C38" s="9" t="s">
        <v>202</v>
      </c>
      <c r="D38" s="9" t="s">
        <v>203</v>
      </c>
      <c r="E38" s="9" t="s">
        <v>204</v>
      </c>
      <c r="F38" s="9" t="s">
        <v>205</v>
      </c>
      <c r="G38" s="9" t="s">
        <v>34</v>
      </c>
    </row>
    <row r="39" spans="1:7" s="8" customFormat="1" ht="12.95" customHeight="1" x14ac:dyDescent="0.2">
      <c r="A39" s="7" t="s">
        <v>206</v>
      </c>
      <c r="B39" s="7" t="s">
        <v>207</v>
      </c>
      <c r="C39" s="7" t="s">
        <v>208</v>
      </c>
      <c r="D39" s="7" t="s">
        <v>83</v>
      </c>
      <c r="E39" s="7" t="s">
        <v>84</v>
      </c>
      <c r="F39" s="7"/>
      <c r="G39" s="7" t="s">
        <v>85</v>
      </c>
    </row>
    <row r="40" spans="1:7" s="14" customFormat="1" ht="12.95" customHeight="1" x14ac:dyDescent="0.2">
      <c r="A40" s="9" t="s">
        <v>209</v>
      </c>
      <c r="B40" s="9" t="s">
        <v>210</v>
      </c>
      <c r="C40" s="9" t="s">
        <v>211</v>
      </c>
      <c r="D40" s="9" t="s">
        <v>212</v>
      </c>
      <c r="E40" s="22" t="s">
        <v>213</v>
      </c>
      <c r="F40" s="9" t="s">
        <v>214</v>
      </c>
      <c r="G40" s="9" t="s">
        <v>72</v>
      </c>
    </row>
    <row r="41" spans="1:7" s="8" customFormat="1" ht="12.95" customHeight="1" x14ac:dyDescent="0.2">
      <c r="A41" s="7" t="s">
        <v>215</v>
      </c>
      <c r="B41" s="7" t="s">
        <v>216</v>
      </c>
      <c r="C41" s="15" t="s">
        <v>217</v>
      </c>
      <c r="D41" s="16" t="s">
        <v>218</v>
      </c>
      <c r="E41" s="7" t="s">
        <v>219</v>
      </c>
      <c r="F41" s="7" t="s">
        <v>220</v>
      </c>
      <c r="G41" s="21" t="s">
        <v>133</v>
      </c>
    </row>
    <row r="42" spans="1:7" s="14" customFormat="1" ht="12.95" customHeight="1" x14ac:dyDescent="0.2">
      <c r="A42" s="9" t="s">
        <v>221</v>
      </c>
      <c r="B42" s="9" t="s">
        <v>222</v>
      </c>
      <c r="C42" s="23" t="s">
        <v>223</v>
      </c>
      <c r="D42" s="9" t="s">
        <v>224</v>
      </c>
      <c r="E42" s="9" t="s">
        <v>225</v>
      </c>
      <c r="F42" s="9" t="s">
        <v>226</v>
      </c>
      <c r="G42" s="9" t="s">
        <v>27</v>
      </c>
    </row>
    <row r="43" spans="1:7" s="8" customFormat="1" ht="12.95" customHeight="1" x14ac:dyDescent="0.2">
      <c r="A43" s="7" t="s">
        <v>227</v>
      </c>
      <c r="B43" s="7" t="s">
        <v>228</v>
      </c>
      <c r="C43" s="7" t="s">
        <v>229</v>
      </c>
      <c r="D43" s="7" t="s">
        <v>230</v>
      </c>
      <c r="E43" s="7" t="s">
        <v>231</v>
      </c>
      <c r="F43" s="7" t="s">
        <v>232</v>
      </c>
      <c r="G43" s="7" t="s">
        <v>233</v>
      </c>
    </row>
    <row r="44" spans="1:7" s="14" customFormat="1" ht="12.95" customHeight="1" x14ac:dyDescent="0.2">
      <c r="A44" s="9" t="s">
        <v>234</v>
      </c>
      <c r="B44" s="9" t="s">
        <v>235</v>
      </c>
      <c r="C44" s="9" t="s">
        <v>236</v>
      </c>
      <c r="D44" s="9" t="s">
        <v>237</v>
      </c>
      <c r="E44" s="49" t="s">
        <v>238</v>
      </c>
      <c r="F44" s="24" t="s">
        <v>239</v>
      </c>
      <c r="G44" s="9" t="s">
        <v>34</v>
      </c>
    </row>
    <row r="45" spans="1:7" s="8" customFormat="1" ht="12.95" customHeight="1" x14ac:dyDescent="0.2">
      <c r="A45" s="7" t="s">
        <v>240</v>
      </c>
      <c r="B45" s="7" t="s">
        <v>241</v>
      </c>
      <c r="C45" s="7" t="s">
        <v>242</v>
      </c>
      <c r="D45" s="7" t="s">
        <v>243</v>
      </c>
      <c r="E45" s="7" t="s">
        <v>244</v>
      </c>
      <c r="F45" s="7" t="s">
        <v>245</v>
      </c>
      <c r="G45" s="7" t="s">
        <v>133</v>
      </c>
    </row>
    <row r="46" spans="1:7" s="14" customFormat="1" ht="12.95" customHeight="1" x14ac:dyDescent="0.2">
      <c r="A46" s="9" t="s">
        <v>246</v>
      </c>
      <c r="B46" s="9" t="s">
        <v>247</v>
      </c>
      <c r="C46" s="9" t="s">
        <v>248</v>
      </c>
      <c r="D46" s="10" t="s">
        <v>249</v>
      </c>
      <c r="E46" s="11" t="s">
        <v>250</v>
      </c>
      <c r="F46" s="9" t="s">
        <v>251</v>
      </c>
      <c r="G46" s="13" t="s">
        <v>252</v>
      </c>
    </row>
    <row r="47" spans="1:7" s="8" customFormat="1" ht="12.95" customHeight="1" x14ac:dyDescent="0.2">
      <c r="A47" s="7" t="s">
        <v>253</v>
      </c>
      <c r="B47" s="7" t="s">
        <v>254</v>
      </c>
      <c r="C47" s="7" t="s">
        <v>255</v>
      </c>
      <c r="D47" s="7" t="s">
        <v>218</v>
      </c>
      <c r="E47" s="7" t="s">
        <v>219</v>
      </c>
      <c r="F47" s="7" t="s">
        <v>220</v>
      </c>
      <c r="G47" s="7" t="s">
        <v>133</v>
      </c>
    </row>
    <row r="48" spans="1:7" s="14" customFormat="1" ht="12.95" customHeight="1" x14ac:dyDescent="0.2">
      <c r="A48" s="9" t="s">
        <v>256</v>
      </c>
      <c r="B48" s="9" t="s">
        <v>257</v>
      </c>
      <c r="C48" s="9" t="s">
        <v>258</v>
      </c>
      <c r="D48" s="9" t="s">
        <v>196</v>
      </c>
      <c r="E48" s="9" t="s">
        <v>197</v>
      </c>
      <c r="F48" s="9" t="s">
        <v>198</v>
      </c>
      <c r="G48" s="9" t="s">
        <v>199</v>
      </c>
    </row>
    <row r="49" spans="1:7" s="8" customFormat="1" ht="12.95" customHeight="1" x14ac:dyDescent="0.2">
      <c r="A49" s="7" t="s">
        <v>259</v>
      </c>
      <c r="B49" s="7" t="s">
        <v>260</v>
      </c>
      <c r="C49" s="7" t="s">
        <v>261</v>
      </c>
      <c r="D49" s="7" t="s">
        <v>262</v>
      </c>
      <c r="E49" s="7" t="s">
        <v>263</v>
      </c>
      <c r="F49" s="7" t="s">
        <v>264</v>
      </c>
      <c r="G49" s="7" t="s">
        <v>34</v>
      </c>
    </row>
    <row r="50" spans="1:7" s="14" customFormat="1" ht="12.95" customHeight="1" x14ac:dyDescent="0.2">
      <c r="A50" s="9" t="s">
        <v>265</v>
      </c>
      <c r="B50" s="9" t="s">
        <v>266</v>
      </c>
      <c r="C50" s="9" t="s">
        <v>267</v>
      </c>
      <c r="D50" s="9" t="s">
        <v>268</v>
      </c>
      <c r="E50" s="9" t="s">
        <v>269</v>
      </c>
      <c r="F50" s="9" t="s">
        <v>150</v>
      </c>
      <c r="G50" s="9" t="s">
        <v>233</v>
      </c>
    </row>
    <row r="51" spans="1:7" s="8" customFormat="1" ht="12.95" customHeight="1" x14ac:dyDescent="0.2">
      <c r="A51" s="7" t="s">
        <v>270</v>
      </c>
      <c r="B51" s="7" t="s">
        <v>271</v>
      </c>
      <c r="C51" s="7" t="s">
        <v>272</v>
      </c>
      <c r="D51" s="7" t="s">
        <v>273</v>
      </c>
      <c r="E51" s="7" t="s">
        <v>274</v>
      </c>
      <c r="F51" s="7" t="s">
        <v>275</v>
      </c>
      <c r="G51" s="7" t="s">
        <v>13</v>
      </c>
    </row>
    <row r="52" spans="1:7" s="14" customFormat="1" ht="12.95" customHeight="1" x14ac:dyDescent="0.2">
      <c r="A52" s="9" t="s">
        <v>276</v>
      </c>
      <c r="B52" s="9" t="s">
        <v>277</v>
      </c>
      <c r="C52" s="9" t="s">
        <v>278</v>
      </c>
      <c r="D52" s="9" t="s">
        <v>62</v>
      </c>
      <c r="E52" s="9" t="s">
        <v>63</v>
      </c>
      <c r="F52" s="9" t="s">
        <v>64</v>
      </c>
      <c r="G52" s="9" t="s">
        <v>65</v>
      </c>
    </row>
    <row r="53" spans="1:7" s="8" customFormat="1" ht="12.95" customHeight="1" x14ac:dyDescent="0.2">
      <c r="A53" s="7" t="s">
        <v>279</v>
      </c>
      <c r="B53" s="7" t="s">
        <v>280</v>
      </c>
      <c r="C53" s="7" t="s">
        <v>281</v>
      </c>
      <c r="D53" s="7" t="s">
        <v>282</v>
      </c>
      <c r="E53" s="7" t="s">
        <v>283</v>
      </c>
      <c r="F53" s="7" t="s">
        <v>118</v>
      </c>
      <c r="G53" s="7" t="s">
        <v>20</v>
      </c>
    </row>
    <row r="54" spans="1:7" s="14" customFormat="1" ht="12.95" customHeight="1" x14ac:dyDescent="0.2">
      <c r="A54" s="9" t="s">
        <v>284</v>
      </c>
      <c r="B54" s="9" t="s">
        <v>285</v>
      </c>
      <c r="C54" s="9" t="s">
        <v>286</v>
      </c>
      <c r="D54" s="9" t="s">
        <v>287</v>
      </c>
      <c r="E54" s="9" t="s">
        <v>288</v>
      </c>
      <c r="F54" s="9" t="s">
        <v>289</v>
      </c>
      <c r="G54" s="9" t="s">
        <v>160</v>
      </c>
    </row>
    <row r="55" spans="1:7" s="8" customFormat="1" ht="12.95" customHeight="1" x14ac:dyDescent="0.2">
      <c r="A55" s="7" t="s">
        <v>290</v>
      </c>
      <c r="B55" s="7" t="s">
        <v>291</v>
      </c>
      <c r="C55" s="7" t="s">
        <v>292</v>
      </c>
      <c r="D55" s="7" t="s">
        <v>212</v>
      </c>
      <c r="E55" s="25" t="s">
        <v>213</v>
      </c>
      <c r="F55" s="7" t="s">
        <v>214</v>
      </c>
      <c r="G55" s="7" t="s">
        <v>72</v>
      </c>
    </row>
    <row r="56" spans="1:7" s="14" customFormat="1" ht="12.95" customHeight="1" x14ac:dyDescent="0.2">
      <c r="A56" s="9" t="s">
        <v>293</v>
      </c>
      <c r="B56" s="9" t="s">
        <v>294</v>
      </c>
      <c r="C56" s="9" t="s">
        <v>295</v>
      </c>
      <c r="D56" s="10" t="s">
        <v>296</v>
      </c>
      <c r="E56" s="9" t="s">
        <v>297</v>
      </c>
      <c r="F56" s="9" t="s">
        <v>298</v>
      </c>
      <c r="G56" s="13" t="s">
        <v>27</v>
      </c>
    </row>
    <row r="57" spans="1:7" s="8" customFormat="1" ht="12.95" customHeight="1" x14ac:dyDescent="0.2">
      <c r="A57" s="7" t="s">
        <v>299</v>
      </c>
      <c r="B57" s="7" t="s">
        <v>300</v>
      </c>
      <c r="C57" s="7" t="s">
        <v>301</v>
      </c>
      <c r="D57" s="7" t="s">
        <v>237</v>
      </c>
      <c r="E57" s="7" t="s">
        <v>238</v>
      </c>
      <c r="F57" s="26" t="s">
        <v>239</v>
      </c>
      <c r="G57" s="7" t="s">
        <v>34</v>
      </c>
    </row>
    <row r="58" spans="1:7" s="14" customFormat="1" ht="12.95" customHeight="1" x14ac:dyDescent="0.2">
      <c r="A58" s="9" t="s">
        <v>302</v>
      </c>
      <c r="B58" s="9" t="s">
        <v>303</v>
      </c>
      <c r="C58" s="9" t="s">
        <v>304</v>
      </c>
      <c r="D58" s="9" t="s">
        <v>305</v>
      </c>
      <c r="E58" s="9" t="s">
        <v>306</v>
      </c>
      <c r="F58" s="9" t="s">
        <v>307</v>
      </c>
      <c r="G58" s="9" t="s">
        <v>85</v>
      </c>
    </row>
    <row r="59" spans="1:7" s="8" customFormat="1" ht="12.95" customHeight="1" x14ac:dyDescent="0.2">
      <c r="A59" s="7" t="s">
        <v>308</v>
      </c>
      <c r="B59" s="7" t="s">
        <v>309</v>
      </c>
      <c r="C59" s="7" t="s">
        <v>310</v>
      </c>
      <c r="D59" s="7" t="s">
        <v>123</v>
      </c>
      <c r="E59" s="27" t="s">
        <v>124</v>
      </c>
      <c r="F59" s="7" t="s">
        <v>125</v>
      </c>
      <c r="G59" s="7" t="s">
        <v>126</v>
      </c>
    </row>
    <row r="60" spans="1:7" s="14" customFormat="1" ht="12.95" customHeight="1" x14ac:dyDescent="0.2">
      <c r="A60" s="9" t="s">
        <v>311</v>
      </c>
      <c r="B60" s="9" t="s">
        <v>312</v>
      </c>
      <c r="C60" s="9" t="s">
        <v>313</v>
      </c>
      <c r="D60" s="9" t="s">
        <v>314</v>
      </c>
      <c r="E60" s="11" t="s">
        <v>315</v>
      </c>
      <c r="F60" s="28" t="s">
        <v>316</v>
      </c>
      <c r="G60" s="9" t="s">
        <v>20</v>
      </c>
    </row>
    <row r="61" spans="1:7" s="8" customFormat="1" ht="12.95" customHeight="1" x14ac:dyDescent="0.2">
      <c r="A61" s="7" t="s">
        <v>317</v>
      </c>
      <c r="B61" s="7" t="s">
        <v>318</v>
      </c>
      <c r="C61" s="7" t="s">
        <v>319</v>
      </c>
      <c r="D61" s="7" t="s">
        <v>320</v>
      </c>
      <c r="E61" s="15" t="s">
        <v>321</v>
      </c>
      <c r="F61" s="7" t="s">
        <v>322</v>
      </c>
      <c r="G61" s="7" t="s">
        <v>323</v>
      </c>
    </row>
    <row r="62" spans="1:7" s="14" customFormat="1" ht="12.95" customHeight="1" x14ac:dyDescent="0.2">
      <c r="A62" s="9" t="s">
        <v>324</v>
      </c>
      <c r="B62" s="9" t="s">
        <v>325</v>
      </c>
      <c r="C62" s="9" t="s">
        <v>326</v>
      </c>
      <c r="D62" s="9" t="s">
        <v>327</v>
      </c>
      <c r="E62" s="11" t="s">
        <v>328</v>
      </c>
      <c r="F62" s="9" t="s">
        <v>329</v>
      </c>
      <c r="G62" s="9" t="s">
        <v>133</v>
      </c>
    </row>
    <row r="63" spans="1:7" s="8" customFormat="1" ht="12.95" customHeight="1" x14ac:dyDescent="0.2">
      <c r="A63" s="7" t="s">
        <v>330</v>
      </c>
      <c r="B63" s="7" t="s">
        <v>331</v>
      </c>
      <c r="C63" s="7" t="s">
        <v>332</v>
      </c>
      <c r="D63" s="7" t="s">
        <v>243</v>
      </c>
      <c r="E63" s="7" t="s">
        <v>244</v>
      </c>
      <c r="F63" s="7" t="s">
        <v>245</v>
      </c>
      <c r="G63" s="7" t="s">
        <v>133</v>
      </c>
    </row>
    <row r="64" spans="1:7" s="14" customFormat="1" ht="12.95" customHeight="1" x14ac:dyDescent="0.2">
      <c r="A64" s="9" t="s">
        <v>333</v>
      </c>
      <c r="B64" s="9" t="s">
        <v>334</v>
      </c>
      <c r="C64" s="9" t="s">
        <v>335</v>
      </c>
      <c r="D64" s="9" t="s">
        <v>336</v>
      </c>
      <c r="E64" s="11" t="s">
        <v>337</v>
      </c>
      <c r="F64" s="9" t="s">
        <v>338</v>
      </c>
      <c r="G64" s="9" t="s">
        <v>323</v>
      </c>
    </row>
    <row r="65" spans="1:7" s="8" customFormat="1" ht="12.95" customHeight="1" x14ac:dyDescent="0.2">
      <c r="A65" s="7" t="s">
        <v>339</v>
      </c>
      <c r="B65" s="7" t="s">
        <v>340</v>
      </c>
      <c r="C65" s="7" t="s">
        <v>341</v>
      </c>
      <c r="D65" s="7" t="s">
        <v>109</v>
      </c>
      <c r="E65" s="15" t="s">
        <v>110</v>
      </c>
      <c r="F65" s="7" t="s">
        <v>111</v>
      </c>
      <c r="G65" s="7" t="s">
        <v>112</v>
      </c>
    </row>
    <row r="66" spans="1:7" s="14" customFormat="1" ht="12.95" customHeight="1" x14ac:dyDescent="0.2">
      <c r="A66" s="9" t="s">
        <v>342</v>
      </c>
      <c r="B66" s="9" t="s">
        <v>343</v>
      </c>
      <c r="C66" s="9" t="s">
        <v>344</v>
      </c>
      <c r="D66" s="9" t="s">
        <v>345</v>
      </c>
      <c r="E66" s="9" t="s">
        <v>346</v>
      </c>
      <c r="F66" s="9" t="s">
        <v>347</v>
      </c>
      <c r="G66" s="9" t="s">
        <v>252</v>
      </c>
    </row>
    <row r="67" spans="1:7" s="8" customFormat="1" ht="12.95" customHeight="1" x14ac:dyDescent="0.2">
      <c r="A67" s="7" t="s">
        <v>348</v>
      </c>
      <c r="B67" s="7" t="s">
        <v>349</v>
      </c>
      <c r="C67" s="7" t="s">
        <v>350</v>
      </c>
      <c r="D67" s="7" t="s">
        <v>38</v>
      </c>
      <c r="E67" s="7" t="s">
        <v>39</v>
      </c>
      <c r="F67" s="7" t="s">
        <v>40</v>
      </c>
      <c r="G67" s="7" t="s">
        <v>27</v>
      </c>
    </row>
    <row r="68" spans="1:7" s="14" customFormat="1" ht="12.95" customHeight="1" x14ac:dyDescent="0.2">
      <c r="A68" s="9" t="s">
        <v>351</v>
      </c>
      <c r="B68" s="9" t="s">
        <v>352</v>
      </c>
      <c r="C68" s="9" t="s">
        <v>353</v>
      </c>
      <c r="D68" s="9" t="s">
        <v>354</v>
      </c>
      <c r="E68" s="9" t="s">
        <v>355</v>
      </c>
      <c r="F68" s="9" t="s">
        <v>356</v>
      </c>
      <c r="G68" s="9" t="s">
        <v>20</v>
      </c>
    </row>
    <row r="69" spans="1:7" s="8" customFormat="1" ht="12.95" customHeight="1" x14ac:dyDescent="0.2">
      <c r="A69" s="7" t="s">
        <v>357</v>
      </c>
      <c r="B69" s="7" t="s">
        <v>358</v>
      </c>
      <c r="C69" s="7" t="s">
        <v>359</v>
      </c>
      <c r="D69" s="7" t="s">
        <v>360</v>
      </c>
      <c r="E69" s="7" t="s">
        <v>361</v>
      </c>
      <c r="F69" s="7" t="s">
        <v>362</v>
      </c>
      <c r="G69" s="7" t="s">
        <v>363</v>
      </c>
    </row>
    <row r="70" spans="1:7" s="14" customFormat="1" ht="12.95" customHeight="1" x14ac:dyDescent="0.2">
      <c r="A70" s="9" t="s">
        <v>364</v>
      </c>
      <c r="B70" s="9" t="s">
        <v>241</v>
      </c>
      <c r="C70" s="11" t="s">
        <v>365</v>
      </c>
      <c r="D70" s="9" t="s">
        <v>104</v>
      </c>
      <c r="E70" s="9" t="s">
        <v>105</v>
      </c>
      <c r="F70" s="9" t="s">
        <v>58</v>
      </c>
      <c r="G70" s="9" t="s">
        <v>27</v>
      </c>
    </row>
    <row r="71" spans="1:7" s="8" customFormat="1" ht="12.95" customHeight="1" x14ac:dyDescent="0.2">
      <c r="A71" s="7" t="s">
        <v>366</v>
      </c>
      <c r="B71" s="7" t="s">
        <v>367</v>
      </c>
      <c r="C71" s="7" t="s">
        <v>368</v>
      </c>
      <c r="D71" s="7" t="s">
        <v>369</v>
      </c>
      <c r="E71" s="7" t="s">
        <v>370</v>
      </c>
      <c r="F71" s="7" t="s">
        <v>371</v>
      </c>
      <c r="G71" s="7" t="s">
        <v>34</v>
      </c>
    </row>
    <row r="72" spans="1:7" s="14" customFormat="1" ht="12.95" customHeight="1" x14ac:dyDescent="0.2">
      <c r="A72" s="9" t="s">
        <v>372</v>
      </c>
      <c r="B72" s="9" t="s">
        <v>373</v>
      </c>
      <c r="C72" s="9" t="s">
        <v>374</v>
      </c>
      <c r="D72" s="9" t="s">
        <v>296</v>
      </c>
      <c r="E72" s="9" t="s">
        <v>297</v>
      </c>
      <c r="F72" s="9" t="s">
        <v>298</v>
      </c>
      <c r="G72" s="9" t="s">
        <v>27</v>
      </c>
    </row>
    <row r="73" spans="1:7" s="8" customFormat="1" ht="12.95" customHeight="1" x14ac:dyDescent="0.2">
      <c r="A73" s="7" t="s">
        <v>372</v>
      </c>
      <c r="B73" s="7" t="s">
        <v>375</v>
      </c>
      <c r="C73" s="15" t="s">
        <v>376</v>
      </c>
      <c r="D73" s="7" t="s">
        <v>377</v>
      </c>
      <c r="E73" s="7" t="s">
        <v>378</v>
      </c>
      <c r="F73" s="7" t="s">
        <v>78</v>
      </c>
      <c r="G73" s="7"/>
    </row>
    <row r="74" spans="1:7" s="14" customFormat="1" ht="12.95" customHeight="1" x14ac:dyDescent="0.2">
      <c r="A74" s="9" t="s">
        <v>379</v>
      </c>
      <c r="B74" s="9" t="s">
        <v>380</v>
      </c>
      <c r="C74" s="9" t="s">
        <v>381</v>
      </c>
      <c r="D74" s="9" t="s">
        <v>382</v>
      </c>
      <c r="E74" s="9" t="s">
        <v>383</v>
      </c>
      <c r="F74" s="9" t="s">
        <v>384</v>
      </c>
      <c r="G74" s="9"/>
    </row>
    <row r="75" spans="1:7" s="8" customFormat="1" ht="12.95" customHeight="1" x14ac:dyDescent="0.2">
      <c r="A75" s="7" t="s">
        <v>385</v>
      </c>
      <c r="B75" s="7" t="s">
        <v>386</v>
      </c>
      <c r="C75" s="7" t="s">
        <v>387</v>
      </c>
      <c r="D75" s="7" t="s">
        <v>305</v>
      </c>
      <c r="E75" s="7" t="s">
        <v>306</v>
      </c>
      <c r="F75" s="7" t="s">
        <v>307</v>
      </c>
      <c r="G75" s="7" t="s">
        <v>85</v>
      </c>
    </row>
    <row r="76" spans="1:7" s="14" customFormat="1" ht="12.95" customHeight="1" x14ac:dyDescent="0.2">
      <c r="A76" s="9" t="s">
        <v>388</v>
      </c>
      <c r="B76" s="9" t="s">
        <v>389</v>
      </c>
      <c r="C76" s="9" t="s">
        <v>390</v>
      </c>
      <c r="D76" s="9" t="s">
        <v>391</v>
      </c>
      <c r="E76" s="9" t="s">
        <v>392</v>
      </c>
      <c r="F76" s="9" t="s">
        <v>393</v>
      </c>
      <c r="G76" s="9" t="s">
        <v>394</v>
      </c>
    </row>
    <row r="77" spans="1:7" s="8" customFormat="1" ht="12.95" customHeight="1" x14ac:dyDescent="0.2">
      <c r="A77" s="7" t="s">
        <v>395</v>
      </c>
      <c r="B77" s="7" t="s">
        <v>396</v>
      </c>
      <c r="C77" s="7" t="s">
        <v>397</v>
      </c>
      <c r="D77" s="16" t="s">
        <v>398</v>
      </c>
      <c r="E77" s="7" t="s">
        <v>399</v>
      </c>
      <c r="F77" s="7" t="s">
        <v>251</v>
      </c>
      <c r="G77" s="21" t="s">
        <v>20</v>
      </c>
    </row>
    <row r="78" spans="1:7" s="14" customFormat="1" ht="12.95" customHeight="1" x14ac:dyDescent="0.2">
      <c r="A78" s="9" t="s">
        <v>400</v>
      </c>
      <c r="B78" s="9" t="s">
        <v>401</v>
      </c>
      <c r="C78" s="9" t="s">
        <v>402</v>
      </c>
      <c r="D78" s="9" t="s">
        <v>403</v>
      </c>
      <c r="E78" s="9" t="s">
        <v>404</v>
      </c>
      <c r="F78" s="9" t="s">
        <v>405</v>
      </c>
      <c r="G78" s="9" t="s">
        <v>406</v>
      </c>
    </row>
    <row r="79" spans="1:7" s="8" customFormat="1" ht="12.95" customHeight="1" x14ac:dyDescent="0.2">
      <c r="A79" s="7" t="s">
        <v>407</v>
      </c>
      <c r="B79" s="7" t="s">
        <v>408</v>
      </c>
      <c r="C79" s="7" t="s">
        <v>409</v>
      </c>
      <c r="D79" s="7" t="s">
        <v>410</v>
      </c>
      <c r="E79" s="15" t="s">
        <v>411</v>
      </c>
      <c r="F79" s="7" t="s">
        <v>412</v>
      </c>
      <c r="G79" s="7" t="s">
        <v>413</v>
      </c>
    </row>
    <row r="80" spans="1:7" s="14" customFormat="1" ht="12.95" customHeight="1" x14ac:dyDescent="0.2">
      <c r="A80" s="9" t="s">
        <v>414</v>
      </c>
      <c r="B80" s="9" t="s">
        <v>415</v>
      </c>
      <c r="C80" s="9" t="s">
        <v>416</v>
      </c>
      <c r="D80" s="9" t="s">
        <v>417</v>
      </c>
      <c r="E80" s="9" t="s">
        <v>418</v>
      </c>
      <c r="F80" s="9" t="s">
        <v>419</v>
      </c>
      <c r="G80" s="9" t="s">
        <v>363</v>
      </c>
    </row>
    <row r="81" spans="1:7" s="8" customFormat="1" ht="12.95" customHeight="1" x14ac:dyDescent="0.2">
      <c r="A81" s="7" t="s">
        <v>420</v>
      </c>
      <c r="B81" s="7" t="s">
        <v>421</v>
      </c>
      <c r="C81" s="7" t="s">
        <v>422</v>
      </c>
      <c r="D81" s="7" t="s">
        <v>423</v>
      </c>
      <c r="E81" s="7" t="s">
        <v>424</v>
      </c>
      <c r="F81" s="7" t="s">
        <v>425</v>
      </c>
      <c r="G81" s="7" t="s">
        <v>20</v>
      </c>
    </row>
    <row r="82" spans="1:7" s="14" customFormat="1" ht="12.95" customHeight="1" x14ac:dyDescent="0.2">
      <c r="A82" s="9" t="s">
        <v>426</v>
      </c>
      <c r="B82" s="9" t="s">
        <v>427</v>
      </c>
      <c r="C82" s="9" t="s">
        <v>428</v>
      </c>
      <c r="D82" s="9" t="s">
        <v>369</v>
      </c>
      <c r="E82" s="9" t="s">
        <v>370</v>
      </c>
      <c r="F82" s="9" t="s">
        <v>371</v>
      </c>
      <c r="G82" s="9" t="s">
        <v>34</v>
      </c>
    </row>
    <row r="83" spans="1:7" s="8" customFormat="1" ht="12.95" customHeight="1" x14ac:dyDescent="0.2">
      <c r="A83" s="7" t="s">
        <v>429</v>
      </c>
      <c r="B83" s="7" t="s">
        <v>430</v>
      </c>
      <c r="C83" s="7" t="s">
        <v>431</v>
      </c>
      <c r="D83" s="16" t="s">
        <v>282</v>
      </c>
      <c r="E83" s="7" t="s">
        <v>283</v>
      </c>
      <c r="F83" s="21" t="s">
        <v>118</v>
      </c>
      <c r="G83" s="21" t="s">
        <v>20</v>
      </c>
    </row>
    <row r="84" spans="1:7" s="14" customFormat="1" ht="12.95" customHeight="1" x14ac:dyDescent="0.2">
      <c r="A84" s="9" t="s">
        <v>432</v>
      </c>
      <c r="B84" s="9" t="s">
        <v>433</v>
      </c>
      <c r="C84" s="9" t="s">
        <v>434</v>
      </c>
      <c r="D84" s="9" t="s">
        <v>268</v>
      </c>
      <c r="E84" s="9" t="s">
        <v>269</v>
      </c>
      <c r="F84" s="9" t="s">
        <v>150</v>
      </c>
      <c r="G84" s="9" t="s">
        <v>233</v>
      </c>
    </row>
    <row r="85" spans="1:7" s="8" customFormat="1" ht="12.95" customHeight="1" x14ac:dyDescent="0.2">
      <c r="A85" s="7" t="s">
        <v>435</v>
      </c>
      <c r="B85" s="7" t="s">
        <v>436</v>
      </c>
      <c r="C85" s="7" t="s">
        <v>437</v>
      </c>
      <c r="D85" s="7" t="s">
        <v>354</v>
      </c>
      <c r="E85" s="7" t="s">
        <v>355</v>
      </c>
      <c r="F85" s="7" t="s">
        <v>356</v>
      </c>
      <c r="G85" s="7" t="s">
        <v>20</v>
      </c>
    </row>
    <row r="86" spans="1:7" s="14" customFormat="1" ht="12.95" customHeight="1" x14ac:dyDescent="0.2">
      <c r="A86" s="9" t="s">
        <v>438</v>
      </c>
      <c r="B86" s="9" t="s">
        <v>439</v>
      </c>
      <c r="C86" s="9" t="s">
        <v>440</v>
      </c>
      <c r="D86" s="9" t="s">
        <v>441</v>
      </c>
      <c r="E86" s="9" t="s">
        <v>442</v>
      </c>
      <c r="F86" s="9" t="s">
        <v>245</v>
      </c>
      <c r="G86" s="9" t="s">
        <v>133</v>
      </c>
    </row>
    <row r="87" spans="1:7" s="8" customFormat="1" ht="12.95" customHeight="1" x14ac:dyDescent="0.2">
      <c r="A87" s="7" t="s">
        <v>443</v>
      </c>
      <c r="B87" s="7" t="s">
        <v>444</v>
      </c>
      <c r="C87" s="7" t="s">
        <v>445</v>
      </c>
      <c r="D87" s="7" t="s">
        <v>143</v>
      </c>
      <c r="E87" s="7" t="s">
        <v>144</v>
      </c>
      <c r="F87" s="7" t="s">
        <v>52</v>
      </c>
      <c r="G87" s="7" t="s">
        <v>20</v>
      </c>
    </row>
    <row r="88" spans="1:7" s="14" customFormat="1" ht="12.95" customHeight="1" x14ac:dyDescent="0.2">
      <c r="A88" s="9" t="s">
        <v>446</v>
      </c>
      <c r="B88" s="9" t="s">
        <v>447</v>
      </c>
      <c r="C88" s="9" t="s">
        <v>448</v>
      </c>
      <c r="D88" s="9" t="s">
        <v>382</v>
      </c>
      <c r="E88" s="9" t="s">
        <v>383</v>
      </c>
      <c r="F88" s="9" t="s">
        <v>384</v>
      </c>
      <c r="G88" s="9"/>
    </row>
    <row r="89" spans="1:7" s="8" customFormat="1" ht="12.95" customHeight="1" x14ac:dyDescent="0.2">
      <c r="A89" s="7" t="s">
        <v>449</v>
      </c>
      <c r="B89" s="7" t="s">
        <v>450</v>
      </c>
      <c r="C89" s="7" t="s">
        <v>451</v>
      </c>
      <c r="D89" s="7" t="s">
        <v>369</v>
      </c>
      <c r="E89" s="7" t="s">
        <v>370</v>
      </c>
      <c r="F89" s="7" t="s">
        <v>371</v>
      </c>
      <c r="G89" s="7" t="s">
        <v>34</v>
      </c>
    </row>
    <row r="90" spans="1:7" s="14" customFormat="1" ht="12.95" customHeight="1" x14ac:dyDescent="0.2">
      <c r="A90" s="9" t="s">
        <v>452</v>
      </c>
      <c r="B90" s="9" t="s">
        <v>453</v>
      </c>
      <c r="C90" s="9" t="s">
        <v>454</v>
      </c>
      <c r="D90" s="9" t="s">
        <v>282</v>
      </c>
      <c r="E90" s="9" t="s">
        <v>283</v>
      </c>
      <c r="F90" s="9" t="s">
        <v>118</v>
      </c>
      <c r="G90" s="9" t="s">
        <v>20</v>
      </c>
    </row>
    <row r="91" spans="1:7" s="8" customFormat="1" ht="12.95" customHeight="1" x14ac:dyDescent="0.2">
      <c r="A91" s="7" t="s">
        <v>455</v>
      </c>
      <c r="B91" s="7" t="s">
        <v>456</v>
      </c>
      <c r="C91" s="7" t="s">
        <v>457</v>
      </c>
      <c r="D91" s="7" t="s">
        <v>441</v>
      </c>
      <c r="E91" s="7" t="s">
        <v>442</v>
      </c>
      <c r="F91" s="7" t="s">
        <v>245</v>
      </c>
      <c r="G91" s="7" t="s">
        <v>133</v>
      </c>
    </row>
    <row r="92" spans="1:7" s="14" customFormat="1" ht="12.95" customHeight="1" x14ac:dyDescent="0.2">
      <c r="A92" s="9" t="s">
        <v>458</v>
      </c>
      <c r="B92" s="9" t="s">
        <v>459</v>
      </c>
      <c r="C92" s="9" t="s">
        <v>460</v>
      </c>
      <c r="D92" s="9" t="s">
        <v>403</v>
      </c>
      <c r="E92" s="9" t="s">
        <v>404</v>
      </c>
      <c r="F92" s="9" t="s">
        <v>405</v>
      </c>
      <c r="G92" s="9" t="s">
        <v>406</v>
      </c>
    </row>
    <row r="93" spans="1:7" s="8" customFormat="1" ht="12.95" customHeight="1" x14ac:dyDescent="0.2">
      <c r="A93" s="7" t="s">
        <v>461</v>
      </c>
      <c r="B93" s="7" t="s">
        <v>462</v>
      </c>
      <c r="C93" s="7" t="s">
        <v>463</v>
      </c>
      <c r="D93" s="7" t="s">
        <v>31</v>
      </c>
      <c r="E93" s="7" t="s">
        <v>32</v>
      </c>
      <c r="F93" s="7" t="s">
        <v>33</v>
      </c>
      <c r="G93" s="7" t="s">
        <v>34</v>
      </c>
    </row>
    <row r="94" spans="1:7" s="14" customFormat="1" ht="12.95" customHeight="1" x14ac:dyDescent="0.2">
      <c r="A94" s="9" t="s">
        <v>464</v>
      </c>
      <c r="B94" s="9" t="s">
        <v>427</v>
      </c>
      <c r="C94" s="9" t="s">
        <v>465</v>
      </c>
      <c r="D94" s="9" t="s">
        <v>230</v>
      </c>
      <c r="E94" s="9" t="s">
        <v>231</v>
      </c>
      <c r="F94" s="9" t="s">
        <v>232</v>
      </c>
      <c r="G94" s="9" t="s">
        <v>233</v>
      </c>
    </row>
    <row r="95" spans="1:7" s="8" customFormat="1" ht="12.95" customHeight="1" x14ac:dyDescent="0.2">
      <c r="A95" s="7" t="s">
        <v>466</v>
      </c>
      <c r="B95" s="7" t="s">
        <v>467</v>
      </c>
      <c r="C95" s="7" t="s">
        <v>468</v>
      </c>
      <c r="D95" s="16" t="s">
        <v>354</v>
      </c>
      <c r="E95" s="7" t="s">
        <v>355</v>
      </c>
      <c r="F95" s="7" t="s">
        <v>356</v>
      </c>
      <c r="G95" s="21" t="s">
        <v>20</v>
      </c>
    </row>
    <row r="96" spans="1:7" s="14" customFormat="1" ht="12.95" customHeight="1" x14ac:dyDescent="0.2">
      <c r="A96" s="9" t="s">
        <v>469</v>
      </c>
      <c r="B96" s="9" t="s">
        <v>470</v>
      </c>
      <c r="C96" s="9" t="s">
        <v>471</v>
      </c>
      <c r="D96" s="9" t="s">
        <v>472</v>
      </c>
      <c r="E96" s="9" t="s">
        <v>473</v>
      </c>
      <c r="F96" s="9" t="s">
        <v>474</v>
      </c>
      <c r="G96" s="9"/>
    </row>
    <row r="97" spans="1:7" s="8" customFormat="1" ht="12.95" customHeight="1" x14ac:dyDescent="0.2">
      <c r="A97" s="7" t="s">
        <v>469</v>
      </c>
      <c r="B97" s="7" t="s">
        <v>475</v>
      </c>
      <c r="C97" s="7" t="s">
        <v>476</v>
      </c>
      <c r="D97" s="16" t="s">
        <v>24</v>
      </c>
      <c r="E97" s="15" t="s">
        <v>25</v>
      </c>
      <c r="F97" s="7" t="s">
        <v>26</v>
      </c>
      <c r="G97" s="7" t="s">
        <v>27</v>
      </c>
    </row>
    <row r="98" spans="1:7" s="14" customFormat="1" ht="12.95" customHeight="1" x14ac:dyDescent="0.2">
      <c r="A98" s="9" t="s">
        <v>477</v>
      </c>
      <c r="B98" s="9" t="s">
        <v>478</v>
      </c>
      <c r="C98" s="9" t="s">
        <v>479</v>
      </c>
      <c r="D98" s="10" t="s">
        <v>24</v>
      </c>
      <c r="E98" s="11" t="s">
        <v>25</v>
      </c>
      <c r="F98" s="9" t="s">
        <v>26</v>
      </c>
      <c r="G98" s="13" t="s">
        <v>27</v>
      </c>
    </row>
    <row r="99" spans="1:7" s="8" customFormat="1" ht="12.95" customHeight="1" x14ac:dyDescent="0.2">
      <c r="A99" s="7" t="s">
        <v>480</v>
      </c>
      <c r="B99" s="7" t="s">
        <v>481</v>
      </c>
      <c r="C99" s="7" t="s">
        <v>482</v>
      </c>
      <c r="D99" s="7" t="s">
        <v>483</v>
      </c>
      <c r="E99" s="15" t="s">
        <v>484</v>
      </c>
      <c r="F99" s="15" t="s">
        <v>485</v>
      </c>
      <c r="G99" s="15" t="s">
        <v>112</v>
      </c>
    </row>
    <row r="100" spans="1:7" s="14" customFormat="1" ht="12.95" customHeight="1" x14ac:dyDescent="0.2">
      <c r="A100" s="9" t="s">
        <v>486</v>
      </c>
      <c r="B100" s="9" t="s">
        <v>487</v>
      </c>
      <c r="C100" s="9" t="s">
        <v>488</v>
      </c>
      <c r="D100" s="9" t="s">
        <v>345</v>
      </c>
      <c r="E100" s="9" t="s">
        <v>346</v>
      </c>
      <c r="F100" s="9" t="s">
        <v>347</v>
      </c>
      <c r="G100" s="9" t="s">
        <v>252</v>
      </c>
    </row>
    <row r="101" spans="1:7" s="8" customFormat="1" ht="12.95" customHeight="1" x14ac:dyDescent="0.2">
      <c r="A101" s="7" t="s">
        <v>489</v>
      </c>
      <c r="B101" s="7" t="s">
        <v>490</v>
      </c>
      <c r="C101" s="7" t="s">
        <v>491</v>
      </c>
      <c r="D101" s="7" t="s">
        <v>492</v>
      </c>
      <c r="E101" s="7" t="s">
        <v>493</v>
      </c>
      <c r="F101" s="7" t="s">
        <v>111</v>
      </c>
      <c r="G101" s="7" t="s">
        <v>34</v>
      </c>
    </row>
    <row r="102" spans="1:7" s="14" customFormat="1" ht="12.95" customHeight="1" x14ac:dyDescent="0.2">
      <c r="A102" s="9" t="s">
        <v>494</v>
      </c>
      <c r="B102" s="9" t="s">
        <v>495</v>
      </c>
      <c r="C102" s="9" t="s">
        <v>496</v>
      </c>
      <c r="D102" s="10" t="s">
        <v>50</v>
      </c>
      <c r="E102" s="9" t="s">
        <v>51</v>
      </c>
      <c r="F102" s="19" t="s">
        <v>52</v>
      </c>
      <c r="G102" s="19" t="s">
        <v>20</v>
      </c>
    </row>
    <row r="103" spans="1:7" s="8" customFormat="1" ht="12.95" customHeight="1" x14ac:dyDescent="0.2">
      <c r="A103" s="7" t="s">
        <v>497</v>
      </c>
      <c r="B103" s="7" t="s">
        <v>498</v>
      </c>
      <c r="C103" s="7" t="s">
        <v>499</v>
      </c>
      <c r="D103" s="7" t="s">
        <v>441</v>
      </c>
      <c r="E103" s="7" t="s">
        <v>442</v>
      </c>
      <c r="F103" s="7" t="s">
        <v>245</v>
      </c>
      <c r="G103" s="7" t="s">
        <v>133</v>
      </c>
    </row>
    <row r="104" spans="1:7" s="14" customFormat="1" ht="12.95" customHeight="1" x14ac:dyDescent="0.2">
      <c r="A104" s="9" t="s">
        <v>500</v>
      </c>
      <c r="B104" s="9" t="s">
        <v>501</v>
      </c>
      <c r="C104" s="9" t="s">
        <v>502</v>
      </c>
      <c r="D104" s="9" t="s">
        <v>24</v>
      </c>
      <c r="E104" s="11" t="s">
        <v>25</v>
      </c>
      <c r="F104" s="9" t="s">
        <v>26</v>
      </c>
      <c r="G104" s="9" t="s">
        <v>27</v>
      </c>
    </row>
    <row r="105" spans="1:7" s="8" customFormat="1" ht="12.95" customHeight="1" x14ac:dyDescent="0.2">
      <c r="A105" s="7" t="s">
        <v>503</v>
      </c>
      <c r="B105" s="7" t="s">
        <v>504</v>
      </c>
      <c r="C105" s="7" t="s">
        <v>505</v>
      </c>
      <c r="D105" s="7" t="s">
        <v>130</v>
      </c>
      <c r="E105" s="7" t="s">
        <v>131</v>
      </c>
      <c r="F105" s="7" t="s">
        <v>132</v>
      </c>
      <c r="G105" s="7" t="s">
        <v>133</v>
      </c>
    </row>
    <row r="106" spans="1:7" s="14" customFormat="1" ht="12.95" customHeight="1" x14ac:dyDescent="0.2">
      <c r="A106" s="9" t="s">
        <v>506</v>
      </c>
      <c r="B106" s="9" t="s">
        <v>507</v>
      </c>
      <c r="C106" s="9" t="s">
        <v>508</v>
      </c>
      <c r="D106" s="9" t="s">
        <v>423</v>
      </c>
      <c r="E106" s="9" t="s">
        <v>424</v>
      </c>
      <c r="F106" s="9" t="s">
        <v>425</v>
      </c>
      <c r="G106" s="9" t="s">
        <v>20</v>
      </c>
    </row>
    <row r="107" spans="1:7" s="8" customFormat="1" ht="12.95" customHeight="1" x14ac:dyDescent="0.2">
      <c r="A107" s="7" t="s">
        <v>509</v>
      </c>
      <c r="B107" s="7" t="s">
        <v>510</v>
      </c>
      <c r="C107" s="7" t="s">
        <v>511</v>
      </c>
      <c r="D107" s="7" t="s">
        <v>512</v>
      </c>
      <c r="E107" s="7" t="s">
        <v>513</v>
      </c>
      <c r="F107" s="7" t="s">
        <v>419</v>
      </c>
      <c r="G107" s="7" t="s">
        <v>27</v>
      </c>
    </row>
    <row r="108" spans="1:7" s="14" customFormat="1" ht="12.95" customHeight="1" x14ac:dyDescent="0.2">
      <c r="A108" s="9" t="s">
        <v>514</v>
      </c>
      <c r="B108" s="9" t="s">
        <v>515</v>
      </c>
      <c r="C108" s="9" t="s">
        <v>516</v>
      </c>
      <c r="D108" s="9" t="s">
        <v>517</v>
      </c>
      <c r="E108" s="9" t="s">
        <v>518</v>
      </c>
      <c r="F108" s="9" t="s">
        <v>519</v>
      </c>
      <c r="G108" s="9" t="s">
        <v>72</v>
      </c>
    </row>
    <row r="109" spans="1:7" s="8" customFormat="1" ht="12.95" customHeight="1" x14ac:dyDescent="0.2">
      <c r="A109" s="7" t="s">
        <v>520</v>
      </c>
      <c r="B109" s="7" t="s">
        <v>521</v>
      </c>
      <c r="C109" s="7" t="s">
        <v>522</v>
      </c>
      <c r="D109" s="7" t="s">
        <v>523</v>
      </c>
      <c r="E109" s="7" t="s">
        <v>524</v>
      </c>
      <c r="F109" s="7" t="s">
        <v>525</v>
      </c>
      <c r="G109" s="7" t="s">
        <v>160</v>
      </c>
    </row>
    <row r="110" spans="1:7" s="14" customFormat="1" ht="12.95" customHeight="1" x14ac:dyDescent="0.2">
      <c r="A110" s="9" t="s">
        <v>526</v>
      </c>
      <c r="B110" s="9" t="s">
        <v>527</v>
      </c>
      <c r="C110" s="9" t="s">
        <v>528</v>
      </c>
      <c r="D110" s="10" t="s">
        <v>529</v>
      </c>
      <c r="E110" s="9" t="s">
        <v>530</v>
      </c>
      <c r="F110" s="9" t="s">
        <v>531</v>
      </c>
      <c r="G110" s="13" t="s">
        <v>133</v>
      </c>
    </row>
    <row r="111" spans="1:7" s="8" customFormat="1" ht="12.95" customHeight="1" x14ac:dyDescent="0.2">
      <c r="A111" s="7" t="s">
        <v>532</v>
      </c>
      <c r="B111" s="7" t="s">
        <v>533</v>
      </c>
      <c r="C111" s="7" t="s">
        <v>534</v>
      </c>
      <c r="D111" s="7" t="s">
        <v>535</v>
      </c>
      <c r="E111" s="7" t="s">
        <v>536</v>
      </c>
      <c r="F111" s="7" t="s">
        <v>537</v>
      </c>
      <c r="G111" s="7" t="s">
        <v>323</v>
      </c>
    </row>
    <row r="112" spans="1:7" s="14" customFormat="1" ht="12.95" customHeight="1" x14ac:dyDescent="0.2">
      <c r="A112" s="9" t="s">
        <v>538</v>
      </c>
      <c r="B112" s="9" t="s">
        <v>539</v>
      </c>
      <c r="C112" s="9" t="s">
        <v>540</v>
      </c>
      <c r="D112" s="9" t="s">
        <v>56</v>
      </c>
      <c r="E112" s="11" t="s">
        <v>57</v>
      </c>
      <c r="F112" s="9" t="s">
        <v>58</v>
      </c>
      <c r="G112" s="9" t="s">
        <v>27</v>
      </c>
    </row>
    <row r="113" spans="1:7" s="8" customFormat="1" ht="12.95" customHeight="1" x14ac:dyDescent="0.2">
      <c r="A113" s="7" t="s">
        <v>541</v>
      </c>
      <c r="B113" s="7" t="s">
        <v>542</v>
      </c>
      <c r="C113" s="7" t="s">
        <v>543</v>
      </c>
      <c r="D113" s="7" t="s">
        <v>529</v>
      </c>
      <c r="E113" s="15" t="s">
        <v>530</v>
      </c>
      <c r="F113" s="7" t="s">
        <v>531</v>
      </c>
      <c r="G113" s="7" t="s">
        <v>133</v>
      </c>
    </row>
    <row r="114" spans="1:7" s="14" customFormat="1" ht="12.95" customHeight="1" x14ac:dyDescent="0.2">
      <c r="A114" s="9" t="s">
        <v>544</v>
      </c>
      <c r="B114" s="9" t="s">
        <v>545</v>
      </c>
      <c r="C114" s="9" t="s">
        <v>546</v>
      </c>
      <c r="D114" s="9" t="s">
        <v>56</v>
      </c>
      <c r="E114" s="11" t="s">
        <v>57</v>
      </c>
      <c r="F114" s="9" t="s">
        <v>58</v>
      </c>
      <c r="G114" s="9" t="s">
        <v>27</v>
      </c>
    </row>
    <row r="115" spans="1:7" s="8" customFormat="1" ht="15.75" customHeight="1" x14ac:dyDescent="0.2">
      <c r="A115" s="7" t="s">
        <v>547</v>
      </c>
      <c r="B115" s="7" t="s">
        <v>548</v>
      </c>
      <c r="C115" s="7" t="s">
        <v>549</v>
      </c>
      <c r="D115" s="7" t="s">
        <v>550</v>
      </c>
      <c r="E115" s="7" t="s">
        <v>551</v>
      </c>
      <c r="F115" s="7"/>
      <c r="G115" s="7" t="s">
        <v>20</v>
      </c>
    </row>
    <row r="116" spans="1:7" s="14" customFormat="1" ht="12.95" customHeight="1" x14ac:dyDescent="0.2">
      <c r="A116" s="9" t="s">
        <v>552</v>
      </c>
      <c r="B116" s="9" t="s">
        <v>553</v>
      </c>
      <c r="C116" s="11" t="s">
        <v>554</v>
      </c>
      <c r="D116" s="10" t="s">
        <v>555</v>
      </c>
      <c r="E116" s="9" t="s">
        <v>556</v>
      </c>
      <c r="F116" s="9" t="s">
        <v>419</v>
      </c>
      <c r="G116" s="13" t="s">
        <v>133</v>
      </c>
    </row>
    <row r="117" spans="1:7" s="8" customFormat="1" ht="12.95" customHeight="1" x14ac:dyDescent="0.2">
      <c r="A117" s="7" t="s">
        <v>557</v>
      </c>
      <c r="B117" s="7" t="s">
        <v>558</v>
      </c>
      <c r="C117" s="15" t="s">
        <v>559</v>
      </c>
      <c r="D117" s="7" t="s">
        <v>555</v>
      </c>
      <c r="E117" s="7" t="s">
        <v>556</v>
      </c>
      <c r="F117" s="7" t="s">
        <v>419</v>
      </c>
      <c r="G117" s="7" t="s">
        <v>133</v>
      </c>
    </row>
    <row r="118" spans="1:7" s="14" customFormat="1" ht="12.95" customHeight="1" x14ac:dyDescent="0.2">
      <c r="A118" s="9" t="s">
        <v>560</v>
      </c>
      <c r="B118" s="9" t="s">
        <v>561</v>
      </c>
      <c r="C118" s="23" t="s">
        <v>562</v>
      </c>
      <c r="D118" s="9" t="s">
        <v>563</v>
      </c>
      <c r="E118" s="9" t="s">
        <v>564</v>
      </c>
      <c r="F118" s="9" t="s">
        <v>565</v>
      </c>
      <c r="G118" s="9" t="s">
        <v>20</v>
      </c>
    </row>
    <row r="119" spans="1:7" s="8" customFormat="1" ht="12.95" customHeight="1" x14ac:dyDescent="0.2">
      <c r="A119" s="7" t="s">
        <v>566</v>
      </c>
      <c r="B119" s="7" t="s">
        <v>567</v>
      </c>
      <c r="C119" s="15" t="s">
        <v>568</v>
      </c>
      <c r="D119" s="15" t="s">
        <v>97</v>
      </c>
      <c r="E119" s="15" t="s">
        <v>98</v>
      </c>
      <c r="F119" s="15" t="s">
        <v>99</v>
      </c>
      <c r="G119" s="15" t="s">
        <v>100</v>
      </c>
    </row>
    <row r="120" spans="1:7" s="14" customFormat="1" ht="12.95" customHeight="1" x14ac:dyDescent="0.2">
      <c r="A120" s="9" t="s">
        <v>569</v>
      </c>
      <c r="B120" s="9" t="s">
        <v>570</v>
      </c>
      <c r="C120" s="9" t="s">
        <v>571</v>
      </c>
      <c r="D120" s="9" t="s">
        <v>410</v>
      </c>
      <c r="E120" s="11" t="s">
        <v>411</v>
      </c>
      <c r="F120" s="9" t="s">
        <v>412</v>
      </c>
      <c r="G120" s="9" t="s">
        <v>413</v>
      </c>
    </row>
    <row r="121" spans="1:7" s="8" customFormat="1" ht="12.95" customHeight="1" x14ac:dyDescent="0.2">
      <c r="A121" s="7" t="s">
        <v>572</v>
      </c>
      <c r="B121" s="7" t="s">
        <v>573</v>
      </c>
      <c r="C121" s="7" t="s">
        <v>574</v>
      </c>
      <c r="D121" s="15" t="s">
        <v>97</v>
      </c>
      <c r="E121" s="15" t="s">
        <v>98</v>
      </c>
      <c r="F121" s="15" t="s">
        <v>99</v>
      </c>
      <c r="G121" s="15" t="s">
        <v>100</v>
      </c>
    </row>
    <row r="122" spans="1:7" s="14" customFormat="1" ht="12.95" customHeight="1" x14ac:dyDescent="0.2">
      <c r="A122" s="9" t="s">
        <v>575</v>
      </c>
      <c r="B122" s="9" t="s">
        <v>576</v>
      </c>
      <c r="C122" s="9" t="s">
        <v>577</v>
      </c>
      <c r="D122" s="10" t="s">
        <v>417</v>
      </c>
      <c r="E122" s="9" t="s">
        <v>418</v>
      </c>
      <c r="F122" s="19" t="s">
        <v>419</v>
      </c>
      <c r="G122" s="13" t="s">
        <v>363</v>
      </c>
    </row>
    <row r="123" spans="1:7" s="8" customFormat="1" ht="12.95" customHeight="1" x14ac:dyDescent="0.2">
      <c r="A123" s="7" t="s">
        <v>578</v>
      </c>
      <c r="B123" s="7" t="s">
        <v>579</v>
      </c>
      <c r="C123" s="15" t="s">
        <v>580</v>
      </c>
      <c r="D123" s="16" t="s">
        <v>581</v>
      </c>
      <c r="E123" s="7" t="s">
        <v>582</v>
      </c>
      <c r="F123" s="17" t="s">
        <v>583</v>
      </c>
      <c r="G123" s="21" t="s">
        <v>20</v>
      </c>
    </row>
    <row r="124" spans="1:7" s="14" customFormat="1" ht="12.95" customHeight="1" x14ac:dyDescent="0.2">
      <c r="A124" s="9" t="s">
        <v>578</v>
      </c>
      <c r="B124" s="9" t="s">
        <v>584</v>
      </c>
      <c r="C124" s="29" t="s">
        <v>585</v>
      </c>
      <c r="D124" s="9" t="s">
        <v>196</v>
      </c>
      <c r="E124" s="9" t="s">
        <v>197</v>
      </c>
      <c r="F124" s="9" t="s">
        <v>198</v>
      </c>
      <c r="G124" s="9" t="s">
        <v>199</v>
      </c>
    </row>
    <row r="125" spans="1:7" s="8" customFormat="1" ht="12.95" customHeight="1" x14ac:dyDescent="0.2">
      <c r="A125" s="7" t="s">
        <v>586</v>
      </c>
      <c r="B125" s="7" t="s">
        <v>427</v>
      </c>
      <c r="C125" s="30" t="s">
        <v>587</v>
      </c>
      <c r="D125" s="7" t="s">
        <v>327</v>
      </c>
      <c r="E125" s="15" t="s">
        <v>328</v>
      </c>
      <c r="F125" s="7" t="s">
        <v>329</v>
      </c>
      <c r="G125" s="7" t="s">
        <v>133</v>
      </c>
    </row>
    <row r="126" spans="1:7" s="14" customFormat="1" ht="12.95" customHeight="1" x14ac:dyDescent="0.2">
      <c r="A126" s="9" t="s">
        <v>588</v>
      </c>
      <c r="B126" s="9" t="s">
        <v>589</v>
      </c>
      <c r="C126" s="11" t="s">
        <v>590</v>
      </c>
      <c r="D126" s="9" t="s">
        <v>262</v>
      </c>
      <c r="E126" s="9" t="s">
        <v>263</v>
      </c>
      <c r="F126" s="9" t="s">
        <v>264</v>
      </c>
      <c r="G126" s="9" t="s">
        <v>34</v>
      </c>
    </row>
    <row r="127" spans="1:7" s="8" customFormat="1" ht="12.95" customHeight="1" x14ac:dyDescent="0.2">
      <c r="A127" s="7" t="s">
        <v>588</v>
      </c>
      <c r="B127" s="7" t="s">
        <v>591</v>
      </c>
      <c r="C127" s="7" t="s">
        <v>592</v>
      </c>
      <c r="D127" s="7" t="s">
        <v>593</v>
      </c>
      <c r="E127" s="15" t="s">
        <v>594</v>
      </c>
      <c r="F127" s="7" t="s">
        <v>595</v>
      </c>
      <c r="G127" s="7" t="s">
        <v>20</v>
      </c>
    </row>
    <row r="128" spans="1:7" s="14" customFormat="1" ht="12.95" customHeight="1" x14ac:dyDescent="0.2">
      <c r="A128" s="9" t="s">
        <v>588</v>
      </c>
      <c r="B128" s="9" t="s">
        <v>596</v>
      </c>
      <c r="C128" s="11" t="s">
        <v>597</v>
      </c>
      <c r="D128" s="9" t="s">
        <v>273</v>
      </c>
      <c r="E128" s="9" t="s">
        <v>274</v>
      </c>
      <c r="F128" s="9" t="s">
        <v>275</v>
      </c>
      <c r="G128" s="9" t="s">
        <v>13</v>
      </c>
    </row>
    <row r="129" spans="1:7" s="8" customFormat="1" ht="12.95" customHeight="1" x14ac:dyDescent="0.2">
      <c r="A129" s="7" t="s">
        <v>598</v>
      </c>
      <c r="B129" s="7" t="s">
        <v>396</v>
      </c>
      <c r="C129" s="7" t="s">
        <v>599</v>
      </c>
      <c r="D129" s="7" t="s">
        <v>212</v>
      </c>
      <c r="E129" s="25" t="s">
        <v>213</v>
      </c>
      <c r="F129" s="7" t="s">
        <v>214</v>
      </c>
      <c r="G129" s="7" t="s">
        <v>72</v>
      </c>
    </row>
    <row r="130" spans="1:7" s="14" customFormat="1" ht="12.95" customHeight="1" x14ac:dyDescent="0.2">
      <c r="A130" s="9" t="s">
        <v>600</v>
      </c>
      <c r="B130" s="9" t="s">
        <v>601</v>
      </c>
      <c r="C130" s="9" t="s">
        <v>602</v>
      </c>
      <c r="D130" s="9" t="s">
        <v>603</v>
      </c>
      <c r="E130" s="9" t="s">
        <v>604</v>
      </c>
      <c r="F130" s="9" t="s">
        <v>605</v>
      </c>
      <c r="G130" s="9" t="s">
        <v>363</v>
      </c>
    </row>
    <row r="131" spans="1:7" s="8" customFormat="1" ht="12.95" customHeight="1" x14ac:dyDescent="0.2">
      <c r="A131" s="7" t="s">
        <v>606</v>
      </c>
      <c r="B131" s="7" t="s">
        <v>607</v>
      </c>
      <c r="C131" s="7" t="s">
        <v>608</v>
      </c>
      <c r="D131" s="7" t="s">
        <v>360</v>
      </c>
      <c r="E131" s="7" t="s">
        <v>361</v>
      </c>
      <c r="F131" s="7" t="s">
        <v>362</v>
      </c>
      <c r="G131" s="7" t="s">
        <v>363</v>
      </c>
    </row>
    <row r="132" spans="1:7" s="14" customFormat="1" ht="12.95" customHeight="1" x14ac:dyDescent="0.2">
      <c r="A132" s="9" t="s">
        <v>609</v>
      </c>
      <c r="B132" s="9" t="s">
        <v>610</v>
      </c>
      <c r="C132" s="9" t="s">
        <v>611</v>
      </c>
      <c r="D132" s="9" t="s">
        <v>237</v>
      </c>
      <c r="E132" s="9" t="s">
        <v>238</v>
      </c>
      <c r="F132" s="24" t="s">
        <v>239</v>
      </c>
      <c r="G132" s="9" t="s">
        <v>34</v>
      </c>
    </row>
    <row r="133" spans="1:7" s="8" customFormat="1" ht="12.95" customHeight="1" x14ac:dyDescent="0.2">
      <c r="A133" s="7" t="s">
        <v>612</v>
      </c>
      <c r="B133" s="7" t="s">
        <v>613</v>
      </c>
      <c r="C133" s="7" t="s">
        <v>614</v>
      </c>
      <c r="D133" s="7" t="s">
        <v>382</v>
      </c>
      <c r="E133" s="7" t="s">
        <v>383</v>
      </c>
      <c r="F133" s="7" t="s">
        <v>384</v>
      </c>
      <c r="G133" s="7"/>
    </row>
    <row r="134" spans="1:7" s="14" customFormat="1" ht="12.95" customHeight="1" x14ac:dyDescent="0.2">
      <c r="A134" s="9" t="s">
        <v>615</v>
      </c>
      <c r="B134" s="9" t="s">
        <v>616</v>
      </c>
      <c r="C134" s="9" t="s">
        <v>617</v>
      </c>
      <c r="D134" s="9" t="s">
        <v>218</v>
      </c>
      <c r="E134" s="9" t="s">
        <v>219</v>
      </c>
      <c r="F134" s="9" t="s">
        <v>220</v>
      </c>
      <c r="G134" s="9" t="s">
        <v>133</v>
      </c>
    </row>
    <row r="135" spans="1:7" s="8" customFormat="1" ht="12.95" customHeight="1" x14ac:dyDescent="0.2">
      <c r="A135" s="7" t="s">
        <v>618</v>
      </c>
      <c r="B135" s="7" t="s">
        <v>619</v>
      </c>
      <c r="C135" s="7" t="s">
        <v>620</v>
      </c>
      <c r="D135" s="7" t="s">
        <v>196</v>
      </c>
      <c r="E135" s="7" t="s">
        <v>197</v>
      </c>
      <c r="F135" s="7" t="s">
        <v>198</v>
      </c>
      <c r="G135" s="7" t="s">
        <v>199</v>
      </c>
    </row>
    <row r="136" spans="1:7" s="14" customFormat="1" ht="12.95" customHeight="1" x14ac:dyDescent="0.2">
      <c r="A136" s="9" t="s">
        <v>621</v>
      </c>
      <c r="B136" s="9" t="s">
        <v>622</v>
      </c>
      <c r="C136" s="9" t="s">
        <v>623</v>
      </c>
      <c r="D136" s="9" t="s">
        <v>203</v>
      </c>
      <c r="E136" s="9" t="s">
        <v>204</v>
      </c>
      <c r="F136" s="9" t="s">
        <v>205</v>
      </c>
      <c r="G136" s="13" t="s">
        <v>34</v>
      </c>
    </row>
    <row r="137" spans="1:7" s="8" customFormat="1" ht="12.95" customHeight="1" x14ac:dyDescent="0.2">
      <c r="A137" s="7" t="s">
        <v>624</v>
      </c>
      <c r="B137" s="7" t="s">
        <v>625</v>
      </c>
      <c r="C137" s="7" t="s">
        <v>626</v>
      </c>
      <c r="D137" s="7" t="s">
        <v>69</v>
      </c>
      <c r="E137" s="7" t="s">
        <v>70</v>
      </c>
      <c r="F137" s="7" t="s">
        <v>71</v>
      </c>
      <c r="G137" s="7" t="s">
        <v>72</v>
      </c>
    </row>
    <row r="138" spans="1:7" s="14" customFormat="1" ht="12.95" customHeight="1" x14ac:dyDescent="0.2">
      <c r="A138" s="9" t="s">
        <v>627</v>
      </c>
      <c r="B138" s="9" t="s">
        <v>628</v>
      </c>
      <c r="C138" s="9" t="s">
        <v>629</v>
      </c>
      <c r="D138" s="9" t="s">
        <v>630</v>
      </c>
      <c r="E138" s="11" t="s">
        <v>631</v>
      </c>
      <c r="F138" s="9" t="s">
        <v>632</v>
      </c>
      <c r="G138" s="9" t="s">
        <v>160</v>
      </c>
    </row>
    <row r="139" spans="1:7" s="8" customFormat="1" ht="12.95" customHeight="1" x14ac:dyDescent="0.2">
      <c r="A139" s="7" t="s">
        <v>633</v>
      </c>
      <c r="B139" s="7" t="s">
        <v>634</v>
      </c>
      <c r="C139" s="7" t="s">
        <v>635</v>
      </c>
      <c r="D139" s="15" t="s">
        <v>97</v>
      </c>
      <c r="E139" s="15" t="s">
        <v>98</v>
      </c>
      <c r="F139" s="15" t="s">
        <v>99</v>
      </c>
      <c r="G139" s="15" t="s">
        <v>100</v>
      </c>
    </row>
    <row r="140" spans="1:7" s="14" customFormat="1" ht="12.95" customHeight="1" x14ac:dyDescent="0.2">
      <c r="A140" s="9" t="s">
        <v>636</v>
      </c>
      <c r="B140" s="9" t="s">
        <v>637</v>
      </c>
      <c r="C140" s="9" t="s">
        <v>638</v>
      </c>
      <c r="D140" s="9" t="s">
        <v>69</v>
      </c>
      <c r="E140" s="9" t="s">
        <v>70</v>
      </c>
      <c r="F140" s="9" t="s">
        <v>71</v>
      </c>
      <c r="G140" s="9" t="s">
        <v>72</v>
      </c>
    </row>
    <row r="141" spans="1:7" s="8" customFormat="1" ht="12.95" customHeight="1" x14ac:dyDescent="0.2">
      <c r="A141" s="7" t="s">
        <v>639</v>
      </c>
      <c r="B141" s="7" t="s">
        <v>640</v>
      </c>
      <c r="C141" s="7" t="s">
        <v>641</v>
      </c>
      <c r="D141" s="7" t="s">
        <v>360</v>
      </c>
      <c r="E141" s="7" t="s">
        <v>361</v>
      </c>
      <c r="F141" s="7" t="s">
        <v>362</v>
      </c>
      <c r="G141" s="7" t="s">
        <v>363</v>
      </c>
    </row>
    <row r="142" spans="1:7" s="14" customFormat="1" ht="12.95" customHeight="1" x14ac:dyDescent="0.2">
      <c r="A142" s="9" t="s">
        <v>642</v>
      </c>
      <c r="B142" s="9" t="s">
        <v>643</v>
      </c>
      <c r="C142" s="9" t="s">
        <v>644</v>
      </c>
      <c r="D142" s="9" t="s">
        <v>237</v>
      </c>
      <c r="E142" s="9" t="s">
        <v>238</v>
      </c>
      <c r="F142" s="24" t="s">
        <v>239</v>
      </c>
      <c r="G142" s="9" t="s">
        <v>34</v>
      </c>
    </row>
    <row r="143" spans="1:7" s="8" customFormat="1" ht="12.95" customHeight="1" x14ac:dyDescent="0.2">
      <c r="A143" s="7" t="s">
        <v>645</v>
      </c>
      <c r="B143" s="7" t="s">
        <v>646</v>
      </c>
      <c r="C143" s="7" t="s">
        <v>647</v>
      </c>
      <c r="D143" s="7" t="s">
        <v>314</v>
      </c>
      <c r="E143" s="15" t="s">
        <v>315</v>
      </c>
      <c r="F143" s="31" t="s">
        <v>316</v>
      </c>
      <c r="G143" s="7" t="s">
        <v>20</v>
      </c>
    </row>
    <row r="144" spans="1:7" s="14" customFormat="1" ht="12.95" customHeight="1" x14ac:dyDescent="0.2">
      <c r="A144" s="9" t="s">
        <v>648</v>
      </c>
      <c r="B144" s="9" t="s">
        <v>649</v>
      </c>
      <c r="C144" s="9" t="s">
        <v>650</v>
      </c>
      <c r="D144" s="10" t="s">
        <v>651</v>
      </c>
      <c r="E144" s="11" t="s">
        <v>652</v>
      </c>
      <c r="F144" s="9" t="s">
        <v>653</v>
      </c>
      <c r="G144" s="19" t="s">
        <v>119</v>
      </c>
    </row>
    <row r="145" spans="1:7" s="8" customFormat="1" ht="12.95" customHeight="1" x14ac:dyDescent="0.2">
      <c r="A145" s="7" t="s">
        <v>654</v>
      </c>
      <c r="B145" s="7" t="s">
        <v>655</v>
      </c>
      <c r="C145" s="7" t="s">
        <v>656</v>
      </c>
      <c r="D145" s="16" t="s">
        <v>657</v>
      </c>
      <c r="E145" s="15" t="s">
        <v>658</v>
      </c>
      <c r="F145" s="7" t="s">
        <v>659</v>
      </c>
      <c r="G145" s="17" t="s">
        <v>72</v>
      </c>
    </row>
    <row r="146" spans="1:7" s="14" customFormat="1" ht="12.95" customHeight="1" x14ac:dyDescent="0.2">
      <c r="A146" s="9" t="s">
        <v>660</v>
      </c>
      <c r="B146" s="9" t="s">
        <v>661</v>
      </c>
      <c r="C146" s="9" t="s">
        <v>662</v>
      </c>
      <c r="D146" s="9" t="s">
        <v>176</v>
      </c>
      <c r="E146" s="9" t="s">
        <v>177</v>
      </c>
      <c r="F146" s="9" t="s">
        <v>178</v>
      </c>
      <c r="G146" s="9" t="s">
        <v>20</v>
      </c>
    </row>
    <row r="147" spans="1:7" s="8" customFormat="1" ht="12.95" customHeight="1" x14ac:dyDescent="0.2">
      <c r="A147" s="7" t="s">
        <v>663</v>
      </c>
      <c r="B147" s="7" t="s">
        <v>444</v>
      </c>
      <c r="C147" s="7" t="s">
        <v>664</v>
      </c>
      <c r="D147" s="7" t="s">
        <v>665</v>
      </c>
      <c r="E147" s="7" t="s">
        <v>666</v>
      </c>
      <c r="F147" s="7" t="s">
        <v>667</v>
      </c>
      <c r="G147" s="7" t="s">
        <v>668</v>
      </c>
    </row>
    <row r="148" spans="1:7" s="14" customFormat="1" ht="12.95" customHeight="1" x14ac:dyDescent="0.2">
      <c r="A148" s="9" t="s">
        <v>669</v>
      </c>
      <c r="B148" s="9" t="s">
        <v>670</v>
      </c>
      <c r="C148" s="9" t="s">
        <v>671</v>
      </c>
      <c r="D148" s="9" t="s">
        <v>10</v>
      </c>
      <c r="E148" s="9" t="s">
        <v>11</v>
      </c>
      <c r="F148" s="9" t="s">
        <v>12</v>
      </c>
      <c r="G148" s="9" t="s">
        <v>13</v>
      </c>
    </row>
    <row r="149" spans="1:7" s="8" customFormat="1" ht="12.95" customHeight="1" x14ac:dyDescent="0.2">
      <c r="A149" s="7" t="s">
        <v>669</v>
      </c>
      <c r="B149" s="7" t="s">
        <v>672</v>
      </c>
      <c r="C149" s="7" t="s">
        <v>673</v>
      </c>
      <c r="D149" s="7" t="s">
        <v>674</v>
      </c>
      <c r="E149" s="7" t="s">
        <v>675</v>
      </c>
      <c r="F149" s="7" t="s">
        <v>676</v>
      </c>
      <c r="G149" s="7" t="s">
        <v>160</v>
      </c>
    </row>
    <row r="150" spans="1:7" s="14" customFormat="1" ht="12.95" customHeight="1" x14ac:dyDescent="0.2">
      <c r="A150" s="9" t="s">
        <v>677</v>
      </c>
      <c r="B150" s="9" t="s">
        <v>678</v>
      </c>
      <c r="C150" s="9" t="s">
        <v>679</v>
      </c>
      <c r="D150" s="9" t="s">
        <v>391</v>
      </c>
      <c r="E150" s="9" t="s">
        <v>392</v>
      </c>
      <c r="F150" s="9" t="s">
        <v>393</v>
      </c>
      <c r="G150" s="9" t="s">
        <v>394</v>
      </c>
    </row>
    <row r="151" spans="1:7" s="8" customFormat="1" ht="12.95" customHeight="1" x14ac:dyDescent="0.2">
      <c r="A151" s="7" t="s">
        <v>680</v>
      </c>
      <c r="B151" s="7" t="s">
        <v>681</v>
      </c>
      <c r="C151" s="7" t="s">
        <v>682</v>
      </c>
      <c r="D151" s="7" t="s">
        <v>683</v>
      </c>
      <c r="E151" s="15" t="s">
        <v>684</v>
      </c>
      <c r="F151" s="32" t="s">
        <v>275</v>
      </c>
      <c r="G151" s="32" t="s">
        <v>27</v>
      </c>
    </row>
    <row r="152" spans="1:7" s="14" customFormat="1" ht="12.95" customHeight="1" x14ac:dyDescent="0.2">
      <c r="A152" s="9" t="s">
        <v>685</v>
      </c>
      <c r="B152" s="9" t="s">
        <v>686</v>
      </c>
      <c r="C152" s="9" t="s">
        <v>687</v>
      </c>
      <c r="D152" s="9" t="s">
        <v>688</v>
      </c>
      <c r="E152" s="9" t="s">
        <v>689</v>
      </c>
      <c r="F152" s="9" t="s">
        <v>690</v>
      </c>
      <c r="G152" s="9" t="s">
        <v>199</v>
      </c>
    </row>
    <row r="153" spans="1:7" s="8" customFormat="1" ht="12.95" customHeight="1" x14ac:dyDescent="0.2">
      <c r="A153" s="7" t="s">
        <v>691</v>
      </c>
      <c r="B153" s="7" t="s">
        <v>692</v>
      </c>
      <c r="C153" s="7" t="s">
        <v>693</v>
      </c>
      <c r="D153" s="7" t="s">
        <v>203</v>
      </c>
      <c r="E153" s="7" t="s">
        <v>204</v>
      </c>
      <c r="F153" s="7" t="s">
        <v>205</v>
      </c>
      <c r="G153" s="7" t="s">
        <v>34</v>
      </c>
    </row>
    <row r="154" spans="1:7" s="14" customFormat="1" ht="12.95" customHeight="1" x14ac:dyDescent="0.2">
      <c r="A154" s="9" t="s">
        <v>694</v>
      </c>
      <c r="B154" s="9" t="s">
        <v>695</v>
      </c>
      <c r="C154" s="9" t="s">
        <v>696</v>
      </c>
      <c r="D154" s="9" t="s">
        <v>391</v>
      </c>
      <c r="E154" s="9" t="s">
        <v>392</v>
      </c>
      <c r="F154" s="9" t="s">
        <v>393</v>
      </c>
      <c r="G154" s="9" t="s">
        <v>394</v>
      </c>
    </row>
    <row r="155" spans="1:7" s="8" customFormat="1" ht="12.95" customHeight="1" x14ac:dyDescent="0.2">
      <c r="A155" s="7" t="s">
        <v>697</v>
      </c>
      <c r="B155" s="7" t="s">
        <v>92</v>
      </c>
      <c r="C155" s="7" t="s">
        <v>698</v>
      </c>
      <c r="D155" s="7" t="s">
        <v>699</v>
      </c>
      <c r="E155" s="33" t="s">
        <v>700</v>
      </c>
      <c r="F155" s="15" t="s">
        <v>701</v>
      </c>
      <c r="G155" s="15" t="s">
        <v>20</v>
      </c>
    </row>
    <row r="156" spans="1:7" s="14" customFormat="1" ht="12.95" customHeight="1" x14ac:dyDescent="0.2">
      <c r="A156" s="9" t="s">
        <v>702</v>
      </c>
      <c r="B156" s="9" t="s">
        <v>703</v>
      </c>
      <c r="C156" s="9" t="s">
        <v>704</v>
      </c>
      <c r="D156" s="9" t="s">
        <v>249</v>
      </c>
      <c r="E156" s="11" t="s">
        <v>250</v>
      </c>
      <c r="F156" s="9" t="s">
        <v>251</v>
      </c>
      <c r="G156" s="9" t="s">
        <v>252</v>
      </c>
    </row>
    <row r="157" spans="1:7" s="8" customFormat="1" ht="12.95" customHeight="1" x14ac:dyDescent="0.2">
      <c r="A157" s="7" t="s">
        <v>705</v>
      </c>
      <c r="B157" s="7" t="s">
        <v>706</v>
      </c>
      <c r="C157" s="7" t="s">
        <v>707</v>
      </c>
      <c r="D157" s="7" t="s">
        <v>268</v>
      </c>
      <c r="E157" s="7" t="s">
        <v>269</v>
      </c>
      <c r="F157" s="7" t="s">
        <v>150</v>
      </c>
      <c r="G157" s="7" t="s">
        <v>233</v>
      </c>
    </row>
    <row r="158" spans="1:7" s="14" customFormat="1" ht="12.95" customHeight="1" x14ac:dyDescent="0.2">
      <c r="A158" s="9" t="s">
        <v>708</v>
      </c>
      <c r="B158" s="9" t="s">
        <v>709</v>
      </c>
      <c r="C158" s="9" t="s">
        <v>710</v>
      </c>
      <c r="D158" s="9" t="s">
        <v>268</v>
      </c>
      <c r="E158" s="9" t="s">
        <v>269</v>
      </c>
      <c r="F158" s="9" t="s">
        <v>150</v>
      </c>
      <c r="G158" s="9" t="s">
        <v>233</v>
      </c>
    </row>
    <row r="159" spans="1:7" s="8" customFormat="1" ht="12.95" customHeight="1" x14ac:dyDescent="0.2">
      <c r="A159" s="7" t="s">
        <v>711</v>
      </c>
      <c r="B159" s="7" t="s">
        <v>712</v>
      </c>
      <c r="C159" s="7" t="s">
        <v>713</v>
      </c>
      <c r="D159" s="7" t="s">
        <v>529</v>
      </c>
      <c r="E159" s="7" t="s">
        <v>530</v>
      </c>
      <c r="F159" s="7" t="s">
        <v>531</v>
      </c>
      <c r="G159" s="7" t="s">
        <v>133</v>
      </c>
    </row>
    <row r="160" spans="1:7" s="14" customFormat="1" ht="12.95" customHeight="1" x14ac:dyDescent="0.2">
      <c r="A160" s="9" t="s">
        <v>714</v>
      </c>
      <c r="B160" s="9" t="s">
        <v>715</v>
      </c>
      <c r="C160" s="9" t="s">
        <v>716</v>
      </c>
      <c r="D160" s="9" t="s">
        <v>529</v>
      </c>
      <c r="E160" s="9" t="s">
        <v>530</v>
      </c>
      <c r="F160" s="9" t="s">
        <v>531</v>
      </c>
      <c r="G160" s="9" t="s">
        <v>133</v>
      </c>
    </row>
    <row r="161" spans="1:7" s="8" customFormat="1" ht="12.95" customHeight="1" x14ac:dyDescent="0.2">
      <c r="A161" s="7" t="s">
        <v>717</v>
      </c>
      <c r="B161" s="7" t="s">
        <v>718</v>
      </c>
      <c r="C161" s="7" t="s">
        <v>719</v>
      </c>
      <c r="D161" s="7" t="s">
        <v>243</v>
      </c>
      <c r="E161" s="7" t="s">
        <v>244</v>
      </c>
      <c r="F161" s="7" t="s">
        <v>245</v>
      </c>
      <c r="G161" s="7" t="s">
        <v>133</v>
      </c>
    </row>
    <row r="162" spans="1:7" s="14" customFormat="1" ht="12.95" customHeight="1" x14ac:dyDescent="0.2">
      <c r="A162" s="9" t="s">
        <v>720</v>
      </c>
      <c r="B162" s="9" t="s">
        <v>318</v>
      </c>
      <c r="C162" s="9" t="s">
        <v>721</v>
      </c>
      <c r="D162" s="11" t="s">
        <v>722</v>
      </c>
      <c r="E162" s="11" t="s">
        <v>723</v>
      </c>
      <c r="F162" s="11" t="s">
        <v>724</v>
      </c>
      <c r="G162" s="11" t="s">
        <v>27</v>
      </c>
    </row>
    <row r="163" spans="1:7" s="8" customFormat="1" ht="12.95" customHeight="1" x14ac:dyDescent="0.2">
      <c r="A163" s="7" t="s">
        <v>725</v>
      </c>
      <c r="B163" s="7" t="s">
        <v>726</v>
      </c>
      <c r="C163" s="7" t="s">
        <v>727</v>
      </c>
      <c r="D163" s="7" t="s">
        <v>728</v>
      </c>
      <c r="E163" s="7" t="s">
        <v>729</v>
      </c>
      <c r="F163" s="7" t="s">
        <v>730</v>
      </c>
      <c r="G163" s="7" t="s">
        <v>160</v>
      </c>
    </row>
    <row r="164" spans="1:7" s="14" customFormat="1" ht="12.95" customHeight="1" x14ac:dyDescent="0.2">
      <c r="A164" s="9" t="s">
        <v>731</v>
      </c>
      <c r="B164" s="9" t="s">
        <v>732</v>
      </c>
      <c r="C164" s="9" t="s">
        <v>733</v>
      </c>
      <c r="D164" s="9" t="s">
        <v>345</v>
      </c>
      <c r="E164" s="9" t="s">
        <v>346</v>
      </c>
      <c r="F164" s="9" t="s">
        <v>347</v>
      </c>
      <c r="G164" s="9" t="s">
        <v>252</v>
      </c>
    </row>
    <row r="165" spans="1:7" s="8" customFormat="1" ht="12.95" customHeight="1" x14ac:dyDescent="0.2">
      <c r="A165" s="7" t="s">
        <v>734</v>
      </c>
      <c r="B165" s="7" t="s">
        <v>735</v>
      </c>
      <c r="C165" s="7" t="s">
        <v>736</v>
      </c>
      <c r="D165" s="7" t="s">
        <v>603</v>
      </c>
      <c r="E165" s="7" t="s">
        <v>604</v>
      </c>
      <c r="F165" s="7" t="s">
        <v>605</v>
      </c>
      <c r="G165" s="7" t="s">
        <v>363</v>
      </c>
    </row>
    <row r="166" spans="1:7" s="14" customFormat="1" ht="12.95" customHeight="1" x14ac:dyDescent="0.2">
      <c r="A166" s="9" t="s">
        <v>737</v>
      </c>
      <c r="B166" s="9" t="s">
        <v>738</v>
      </c>
      <c r="C166" s="9" t="s">
        <v>739</v>
      </c>
      <c r="D166" s="10" t="s">
        <v>728</v>
      </c>
      <c r="E166" s="9" t="s">
        <v>729</v>
      </c>
      <c r="F166" s="9" t="s">
        <v>730</v>
      </c>
      <c r="G166" s="19" t="s">
        <v>160</v>
      </c>
    </row>
    <row r="167" spans="1:7" s="8" customFormat="1" ht="12.95" customHeight="1" x14ac:dyDescent="0.2">
      <c r="A167" s="7" t="s">
        <v>740</v>
      </c>
      <c r="B167" s="7" t="s">
        <v>741</v>
      </c>
      <c r="C167" s="7" t="s">
        <v>742</v>
      </c>
      <c r="D167" s="16" t="s">
        <v>743</v>
      </c>
      <c r="E167" s="7" t="s">
        <v>744</v>
      </c>
      <c r="F167" s="7" t="s">
        <v>745</v>
      </c>
      <c r="G167" s="17" t="s">
        <v>133</v>
      </c>
    </row>
    <row r="168" spans="1:7" s="14" customFormat="1" ht="12.95" customHeight="1" x14ac:dyDescent="0.2">
      <c r="A168" s="9" t="s">
        <v>746</v>
      </c>
      <c r="B168" s="9" t="s">
        <v>747</v>
      </c>
      <c r="C168" s="9" t="s">
        <v>748</v>
      </c>
      <c r="D168" s="9" t="s">
        <v>137</v>
      </c>
      <c r="E168" s="9" t="s">
        <v>138</v>
      </c>
      <c r="F168" s="9" t="s">
        <v>139</v>
      </c>
      <c r="G168" s="9" t="s">
        <v>20</v>
      </c>
    </row>
    <row r="169" spans="1:7" s="8" customFormat="1" ht="12.95" customHeight="1" x14ac:dyDescent="0.2">
      <c r="A169" s="7" t="s">
        <v>749</v>
      </c>
      <c r="B169" s="7" t="s">
        <v>750</v>
      </c>
      <c r="C169" s="7" t="s">
        <v>751</v>
      </c>
      <c r="D169" s="7" t="s">
        <v>752</v>
      </c>
      <c r="E169" s="15" t="s">
        <v>753</v>
      </c>
      <c r="F169" s="7" t="s">
        <v>754</v>
      </c>
      <c r="G169" s="7" t="s">
        <v>160</v>
      </c>
    </row>
    <row r="170" spans="1:7" s="14" customFormat="1" ht="12.95" customHeight="1" x14ac:dyDescent="0.2">
      <c r="A170" s="9" t="s">
        <v>755</v>
      </c>
      <c r="B170" s="9" t="s">
        <v>504</v>
      </c>
      <c r="C170" s="9" t="s">
        <v>756</v>
      </c>
      <c r="D170" s="9" t="s">
        <v>757</v>
      </c>
      <c r="E170" s="9" t="s">
        <v>758</v>
      </c>
      <c r="F170" s="9" t="s">
        <v>58</v>
      </c>
      <c r="G170" s="9" t="s">
        <v>119</v>
      </c>
    </row>
    <row r="171" spans="1:7" s="8" customFormat="1" ht="12.95" customHeight="1" x14ac:dyDescent="0.2">
      <c r="A171" s="7" t="s">
        <v>759</v>
      </c>
      <c r="B171" s="7" t="s">
        <v>760</v>
      </c>
      <c r="C171" s="7" t="s">
        <v>761</v>
      </c>
      <c r="D171" s="7" t="s">
        <v>398</v>
      </c>
      <c r="E171" s="7" t="s">
        <v>399</v>
      </c>
      <c r="F171" s="7" t="s">
        <v>198</v>
      </c>
      <c r="G171" s="7" t="s">
        <v>20</v>
      </c>
    </row>
    <row r="172" spans="1:7" s="14" customFormat="1" ht="12.95" customHeight="1" x14ac:dyDescent="0.2">
      <c r="A172" s="9" t="s">
        <v>762</v>
      </c>
      <c r="B172" s="9" t="s">
        <v>498</v>
      </c>
      <c r="C172" s="9" t="s">
        <v>763</v>
      </c>
      <c r="D172" s="9" t="s">
        <v>410</v>
      </c>
      <c r="E172" s="11" t="s">
        <v>411</v>
      </c>
      <c r="F172" s="9" t="s">
        <v>412</v>
      </c>
      <c r="G172" s="9" t="s">
        <v>413</v>
      </c>
    </row>
    <row r="173" spans="1:7" s="8" customFormat="1" ht="12.95" customHeight="1" x14ac:dyDescent="0.2">
      <c r="A173" s="7" t="s">
        <v>764</v>
      </c>
      <c r="B173" s="7" t="s">
        <v>765</v>
      </c>
      <c r="C173" s="7" t="s">
        <v>766</v>
      </c>
      <c r="D173" s="7" t="s">
        <v>767</v>
      </c>
      <c r="E173" s="34" t="s">
        <v>768</v>
      </c>
      <c r="F173" s="7" t="s">
        <v>754</v>
      </c>
      <c r="G173" s="7" t="s">
        <v>413</v>
      </c>
    </row>
    <row r="174" spans="1:7" s="14" customFormat="1" ht="12.95" customHeight="1" x14ac:dyDescent="0.2">
      <c r="A174" s="9" t="s">
        <v>769</v>
      </c>
      <c r="B174" s="9" t="s">
        <v>770</v>
      </c>
      <c r="C174" s="9" t="s">
        <v>771</v>
      </c>
      <c r="D174" s="9" t="s">
        <v>772</v>
      </c>
      <c r="E174" s="9" t="s">
        <v>773</v>
      </c>
      <c r="F174" s="9" t="s">
        <v>774</v>
      </c>
      <c r="G174" s="9" t="s">
        <v>27</v>
      </c>
    </row>
    <row r="175" spans="1:7" s="8" customFormat="1" ht="12.95" customHeight="1" x14ac:dyDescent="0.2">
      <c r="A175" s="7" t="s">
        <v>775</v>
      </c>
      <c r="B175" s="7" t="s">
        <v>776</v>
      </c>
      <c r="C175" s="7" t="s">
        <v>777</v>
      </c>
      <c r="D175" s="7" t="s">
        <v>778</v>
      </c>
      <c r="E175" s="7" t="s">
        <v>779</v>
      </c>
      <c r="F175" s="7"/>
      <c r="G175" s="7"/>
    </row>
    <row r="176" spans="1:7" s="14" customFormat="1" ht="12.95" customHeight="1" x14ac:dyDescent="0.2">
      <c r="A176" s="9" t="s">
        <v>780</v>
      </c>
      <c r="B176" s="9" t="s">
        <v>781</v>
      </c>
      <c r="C176" s="9" t="s">
        <v>782</v>
      </c>
      <c r="D176" s="9" t="s">
        <v>674</v>
      </c>
      <c r="E176" s="9" t="s">
        <v>675</v>
      </c>
      <c r="F176" s="9" t="s">
        <v>676</v>
      </c>
      <c r="G176" s="9" t="s">
        <v>160</v>
      </c>
    </row>
    <row r="177" spans="1:7" s="8" customFormat="1" ht="12.95" customHeight="1" x14ac:dyDescent="0.2">
      <c r="A177" s="7" t="s">
        <v>783</v>
      </c>
      <c r="B177" s="7" t="s">
        <v>784</v>
      </c>
      <c r="C177" s="7" t="s">
        <v>785</v>
      </c>
      <c r="D177" s="7" t="s">
        <v>786</v>
      </c>
      <c r="E177" s="15" t="s">
        <v>787</v>
      </c>
      <c r="F177" s="7" t="s">
        <v>788</v>
      </c>
      <c r="G177" s="7" t="s">
        <v>363</v>
      </c>
    </row>
    <row r="178" spans="1:7" s="14" customFormat="1" ht="12.95" customHeight="1" x14ac:dyDescent="0.2">
      <c r="A178" s="9" t="s">
        <v>789</v>
      </c>
      <c r="B178" s="9" t="s">
        <v>646</v>
      </c>
      <c r="C178" s="9" t="s">
        <v>790</v>
      </c>
      <c r="D178" s="9" t="s">
        <v>791</v>
      </c>
      <c r="E178" s="9" t="s">
        <v>792</v>
      </c>
      <c r="F178" s="9" t="s">
        <v>793</v>
      </c>
      <c r="G178" s="9" t="s">
        <v>20</v>
      </c>
    </row>
    <row r="179" spans="1:7" s="8" customFormat="1" ht="12.95" customHeight="1" x14ac:dyDescent="0.2">
      <c r="A179" s="7" t="s">
        <v>794</v>
      </c>
      <c r="B179" s="7" t="s">
        <v>795</v>
      </c>
      <c r="C179" s="7" t="s">
        <v>796</v>
      </c>
      <c r="D179" s="16" t="s">
        <v>398</v>
      </c>
      <c r="E179" s="7" t="s">
        <v>399</v>
      </c>
      <c r="F179" s="7" t="s">
        <v>251</v>
      </c>
      <c r="G179" s="21" t="s">
        <v>20</v>
      </c>
    </row>
    <row r="180" spans="1:7" s="14" customFormat="1" ht="12.95" customHeight="1" x14ac:dyDescent="0.2">
      <c r="A180" s="9" t="s">
        <v>797</v>
      </c>
      <c r="B180" s="9" t="s">
        <v>798</v>
      </c>
      <c r="C180" s="9" t="s">
        <v>799</v>
      </c>
      <c r="D180" s="9" t="s">
        <v>593</v>
      </c>
      <c r="E180" s="11" t="s">
        <v>594</v>
      </c>
      <c r="F180" s="9" t="s">
        <v>595</v>
      </c>
      <c r="G180" s="9" t="s">
        <v>20</v>
      </c>
    </row>
    <row r="181" spans="1:7" s="8" customFormat="1" ht="12.95" customHeight="1" x14ac:dyDescent="0.2">
      <c r="A181" s="7" t="s">
        <v>800</v>
      </c>
      <c r="B181" s="7" t="s">
        <v>801</v>
      </c>
      <c r="C181" s="7" t="s">
        <v>802</v>
      </c>
      <c r="D181" s="7" t="s">
        <v>360</v>
      </c>
      <c r="E181" s="7" t="s">
        <v>361</v>
      </c>
      <c r="F181" s="7" t="s">
        <v>362</v>
      </c>
      <c r="G181" s="21" t="s">
        <v>363</v>
      </c>
    </row>
    <row r="182" spans="1:7" s="14" customFormat="1" ht="12.95" customHeight="1" x14ac:dyDescent="0.2">
      <c r="A182" s="9" t="s">
        <v>803</v>
      </c>
      <c r="B182" s="9" t="s">
        <v>804</v>
      </c>
      <c r="C182" s="9" t="s">
        <v>805</v>
      </c>
      <c r="D182" s="9" t="s">
        <v>203</v>
      </c>
      <c r="E182" s="9" t="s">
        <v>204</v>
      </c>
      <c r="F182" s="9" t="s">
        <v>205</v>
      </c>
      <c r="G182" s="13" t="s">
        <v>34</v>
      </c>
    </row>
    <row r="183" spans="1:7" s="8" customFormat="1" ht="12.95" customHeight="1" x14ac:dyDescent="0.2">
      <c r="A183" s="7" t="s">
        <v>806</v>
      </c>
      <c r="B183" s="7" t="s">
        <v>807</v>
      </c>
      <c r="C183" s="7" t="s">
        <v>808</v>
      </c>
      <c r="D183" s="7" t="s">
        <v>809</v>
      </c>
      <c r="E183" s="7" t="s">
        <v>810</v>
      </c>
      <c r="F183" s="7" t="s">
        <v>150</v>
      </c>
      <c r="G183" s="7" t="s">
        <v>20</v>
      </c>
    </row>
    <row r="184" spans="1:7" s="14" customFormat="1" ht="12.95" customHeight="1" x14ac:dyDescent="0.2">
      <c r="A184" s="9" t="s">
        <v>811</v>
      </c>
      <c r="B184" s="9" t="s">
        <v>812</v>
      </c>
      <c r="C184" s="9" t="s">
        <v>813</v>
      </c>
      <c r="D184" s="9" t="s">
        <v>814</v>
      </c>
      <c r="E184" s="9" t="s">
        <v>815</v>
      </c>
      <c r="F184" s="9" t="s">
        <v>816</v>
      </c>
      <c r="G184" s="9" t="s">
        <v>27</v>
      </c>
    </row>
    <row r="185" spans="1:7" s="8" customFormat="1" x14ac:dyDescent="0.2">
      <c r="A185" s="7" t="s">
        <v>817</v>
      </c>
      <c r="B185" s="7" t="s">
        <v>818</v>
      </c>
      <c r="C185" s="7" t="s">
        <v>819</v>
      </c>
      <c r="D185" s="7" t="s">
        <v>529</v>
      </c>
      <c r="E185" s="7" t="s">
        <v>530</v>
      </c>
      <c r="F185" s="7" t="s">
        <v>531</v>
      </c>
      <c r="G185" s="7" t="s">
        <v>133</v>
      </c>
    </row>
    <row r="186" spans="1:7" s="14" customFormat="1" ht="12.95" customHeight="1" x14ac:dyDescent="0.2">
      <c r="A186" s="9" t="s">
        <v>820</v>
      </c>
      <c r="B186" s="9" t="s">
        <v>821</v>
      </c>
      <c r="C186" s="11" t="s">
        <v>822</v>
      </c>
      <c r="D186" s="9" t="s">
        <v>791</v>
      </c>
      <c r="E186" s="9" t="s">
        <v>792</v>
      </c>
      <c r="F186" s="9" t="s">
        <v>793</v>
      </c>
      <c r="G186" s="9" t="s">
        <v>20</v>
      </c>
    </row>
    <row r="187" spans="1:7" s="8" customFormat="1" ht="12.95" customHeight="1" x14ac:dyDescent="0.2">
      <c r="A187" s="7" t="s">
        <v>820</v>
      </c>
      <c r="B187" s="7" t="s">
        <v>823</v>
      </c>
      <c r="C187" s="15" t="s">
        <v>824</v>
      </c>
      <c r="D187" s="7" t="s">
        <v>10</v>
      </c>
      <c r="E187" s="7" t="s">
        <v>11</v>
      </c>
      <c r="F187" s="7" t="s">
        <v>12</v>
      </c>
      <c r="G187" s="7" t="s">
        <v>13</v>
      </c>
    </row>
    <row r="188" spans="1:7" s="14" customFormat="1" ht="12.95" customHeight="1" x14ac:dyDescent="0.2">
      <c r="A188" s="9" t="s">
        <v>820</v>
      </c>
      <c r="B188" s="9" t="s">
        <v>825</v>
      </c>
      <c r="C188" s="11" t="s">
        <v>826</v>
      </c>
      <c r="D188" s="9" t="s">
        <v>382</v>
      </c>
      <c r="E188" s="9" t="s">
        <v>383</v>
      </c>
      <c r="F188" s="9" t="s">
        <v>384</v>
      </c>
      <c r="G188" s="9"/>
    </row>
    <row r="189" spans="1:7" s="8" customFormat="1" ht="12.95" customHeight="1" x14ac:dyDescent="0.2">
      <c r="A189" s="7" t="s">
        <v>820</v>
      </c>
      <c r="B189" s="7" t="s">
        <v>827</v>
      </c>
      <c r="C189" s="15" t="s">
        <v>828</v>
      </c>
      <c r="D189" s="7" t="s">
        <v>829</v>
      </c>
      <c r="E189" s="7" t="s">
        <v>830</v>
      </c>
      <c r="F189" s="7"/>
      <c r="G189" s="7" t="s">
        <v>20</v>
      </c>
    </row>
    <row r="190" spans="1:7" s="14" customFormat="1" ht="12.95" customHeight="1" x14ac:dyDescent="0.2">
      <c r="A190" s="9" t="s">
        <v>820</v>
      </c>
      <c r="B190" s="9" t="s">
        <v>831</v>
      </c>
      <c r="C190" s="11" t="s">
        <v>832</v>
      </c>
      <c r="D190" s="9" t="s">
        <v>492</v>
      </c>
      <c r="E190" s="9" t="s">
        <v>493</v>
      </c>
      <c r="F190" s="9" t="s">
        <v>111</v>
      </c>
      <c r="G190" s="9" t="s">
        <v>34</v>
      </c>
    </row>
    <row r="191" spans="1:7" s="8" customFormat="1" ht="12.95" customHeight="1" x14ac:dyDescent="0.2">
      <c r="A191" s="7" t="s">
        <v>820</v>
      </c>
      <c r="B191" s="7" t="s">
        <v>833</v>
      </c>
      <c r="C191" s="15" t="s">
        <v>834</v>
      </c>
      <c r="D191" s="7" t="s">
        <v>148</v>
      </c>
      <c r="E191" s="7" t="s">
        <v>149</v>
      </c>
      <c r="F191" s="7" t="s">
        <v>150</v>
      </c>
      <c r="G191" s="7" t="s">
        <v>126</v>
      </c>
    </row>
    <row r="192" spans="1:7" s="14" customFormat="1" ht="12.95" customHeight="1" x14ac:dyDescent="0.2">
      <c r="A192" s="9" t="s">
        <v>820</v>
      </c>
      <c r="B192" s="9" t="s">
        <v>835</v>
      </c>
      <c r="C192" s="11" t="s">
        <v>836</v>
      </c>
      <c r="D192" s="9" t="s">
        <v>837</v>
      </c>
      <c r="E192" s="9" t="s">
        <v>838</v>
      </c>
      <c r="F192" s="9" t="s">
        <v>419</v>
      </c>
      <c r="G192" s="9" t="s">
        <v>133</v>
      </c>
    </row>
    <row r="193" spans="1:10" s="8" customFormat="1" ht="12.95" customHeight="1" x14ac:dyDescent="0.2">
      <c r="A193" s="7" t="s">
        <v>820</v>
      </c>
      <c r="B193" s="7" t="s">
        <v>839</v>
      </c>
      <c r="C193" s="15" t="s">
        <v>840</v>
      </c>
      <c r="D193" s="7" t="s">
        <v>743</v>
      </c>
      <c r="E193" s="7" t="s">
        <v>744</v>
      </c>
      <c r="F193" s="7" t="s">
        <v>745</v>
      </c>
      <c r="G193" s="7" t="s">
        <v>133</v>
      </c>
    </row>
    <row r="194" spans="1:10" s="14" customFormat="1" ht="12.95" customHeight="1" x14ac:dyDescent="0.2">
      <c r="A194" s="9" t="s">
        <v>820</v>
      </c>
      <c r="B194" s="9" t="s">
        <v>841</v>
      </c>
      <c r="C194" s="11" t="s">
        <v>842</v>
      </c>
      <c r="D194" s="9" t="s">
        <v>809</v>
      </c>
      <c r="E194" s="9" t="s">
        <v>810</v>
      </c>
      <c r="F194" s="9" t="s">
        <v>150</v>
      </c>
      <c r="G194" s="9" t="s">
        <v>20</v>
      </c>
    </row>
    <row r="195" spans="1:10" s="8" customFormat="1" ht="12.95" customHeight="1" x14ac:dyDescent="0.2">
      <c r="A195" s="7" t="s">
        <v>820</v>
      </c>
      <c r="B195" s="7" t="s">
        <v>843</v>
      </c>
      <c r="C195" s="15" t="s">
        <v>844</v>
      </c>
      <c r="D195" s="7" t="s">
        <v>814</v>
      </c>
      <c r="E195" s="7" t="s">
        <v>815</v>
      </c>
      <c r="F195" s="7" t="s">
        <v>816</v>
      </c>
      <c r="G195" s="7" t="s">
        <v>27</v>
      </c>
    </row>
    <row r="196" spans="1:10" s="14" customFormat="1" ht="12.95" customHeight="1" x14ac:dyDescent="0.2">
      <c r="A196" s="9" t="s">
        <v>820</v>
      </c>
      <c r="B196" s="9" t="s">
        <v>845</v>
      </c>
      <c r="C196" s="11" t="s">
        <v>846</v>
      </c>
      <c r="D196" s="9" t="s">
        <v>535</v>
      </c>
      <c r="E196" s="9" t="s">
        <v>536</v>
      </c>
      <c r="F196" s="9" t="s">
        <v>537</v>
      </c>
      <c r="G196" s="9" t="s">
        <v>323</v>
      </c>
    </row>
    <row r="197" spans="1:10" s="8" customFormat="1" ht="12.95" customHeight="1" x14ac:dyDescent="0.2">
      <c r="A197" s="7" t="s">
        <v>847</v>
      </c>
      <c r="B197" s="7" t="s">
        <v>848</v>
      </c>
      <c r="C197" s="7" t="s">
        <v>849</v>
      </c>
      <c r="D197" s="7" t="s">
        <v>492</v>
      </c>
      <c r="E197" s="7" t="s">
        <v>493</v>
      </c>
      <c r="F197" s="7" t="s">
        <v>111</v>
      </c>
      <c r="G197" s="7" t="s">
        <v>34</v>
      </c>
    </row>
    <row r="198" spans="1:10" s="14" customFormat="1" ht="12.95" customHeight="1" x14ac:dyDescent="0.2">
      <c r="A198" s="9" t="s">
        <v>850</v>
      </c>
      <c r="B198" s="9" t="s">
        <v>851</v>
      </c>
      <c r="C198" s="9" t="s">
        <v>852</v>
      </c>
      <c r="D198" s="9" t="s">
        <v>262</v>
      </c>
      <c r="E198" s="9" t="s">
        <v>263</v>
      </c>
      <c r="F198" s="9" t="s">
        <v>264</v>
      </c>
      <c r="G198" s="9" t="s">
        <v>34</v>
      </c>
    </row>
    <row r="199" spans="1:10" s="8" customFormat="1" ht="12.95" customHeight="1" x14ac:dyDescent="0.2">
      <c r="A199" s="7" t="s">
        <v>853</v>
      </c>
      <c r="B199" s="7" t="s">
        <v>854</v>
      </c>
      <c r="C199" s="7" t="s">
        <v>855</v>
      </c>
      <c r="D199" s="7" t="s">
        <v>837</v>
      </c>
      <c r="E199" s="7" t="s">
        <v>838</v>
      </c>
      <c r="F199" s="7" t="s">
        <v>419</v>
      </c>
      <c r="G199" s="7" t="s">
        <v>133</v>
      </c>
    </row>
    <row r="200" spans="1:10" s="14" customFormat="1" ht="12.95" customHeight="1" x14ac:dyDescent="0.2">
      <c r="A200" s="9" t="s">
        <v>856</v>
      </c>
      <c r="B200" s="9" t="s">
        <v>857</v>
      </c>
      <c r="C200" s="9" t="s">
        <v>858</v>
      </c>
      <c r="D200" s="9" t="s">
        <v>859</v>
      </c>
      <c r="E200" s="9" t="s">
        <v>860</v>
      </c>
      <c r="F200" s="9" t="s">
        <v>861</v>
      </c>
      <c r="G200" s="9"/>
    </row>
    <row r="201" spans="1:10" s="8" customFormat="1" ht="12.95" customHeight="1" x14ac:dyDescent="0.2">
      <c r="A201" s="7" t="s">
        <v>862</v>
      </c>
      <c r="B201" s="7" t="s">
        <v>863</v>
      </c>
      <c r="C201" s="7" t="s">
        <v>864</v>
      </c>
      <c r="D201" s="7" t="s">
        <v>791</v>
      </c>
      <c r="E201" s="7" t="s">
        <v>792</v>
      </c>
      <c r="F201" s="7" t="s">
        <v>793</v>
      </c>
      <c r="G201" s="7" t="s">
        <v>20</v>
      </c>
    </row>
    <row r="202" spans="1:10" s="14" customFormat="1" ht="12.95" customHeight="1" x14ac:dyDescent="0.2">
      <c r="A202" s="9" t="s">
        <v>865</v>
      </c>
      <c r="B202" s="9" t="s">
        <v>866</v>
      </c>
      <c r="C202" s="9" t="s">
        <v>867</v>
      </c>
      <c r="D202" s="9" t="s">
        <v>550</v>
      </c>
      <c r="E202" s="9" t="s">
        <v>551</v>
      </c>
      <c r="F202" s="9"/>
      <c r="G202" s="9" t="s">
        <v>20</v>
      </c>
    </row>
    <row r="203" spans="1:10" s="8" customFormat="1" ht="12.95" customHeight="1" x14ac:dyDescent="0.2">
      <c r="A203" s="7" t="s">
        <v>868</v>
      </c>
      <c r="B203" s="7" t="s">
        <v>427</v>
      </c>
      <c r="C203" s="7" t="s">
        <v>869</v>
      </c>
      <c r="D203" s="7" t="s">
        <v>123</v>
      </c>
      <c r="E203" s="27" t="s">
        <v>124</v>
      </c>
      <c r="F203" s="7" t="s">
        <v>125</v>
      </c>
      <c r="G203" s="7" t="s">
        <v>126</v>
      </c>
    </row>
    <row r="204" spans="1:10" s="14" customFormat="1" ht="12.95" customHeight="1" x14ac:dyDescent="0.2">
      <c r="A204" s="9" t="s">
        <v>870</v>
      </c>
      <c r="B204" s="9" t="s">
        <v>871</v>
      </c>
      <c r="C204" s="9" t="s">
        <v>872</v>
      </c>
      <c r="D204" s="9" t="s">
        <v>809</v>
      </c>
      <c r="E204" s="9" t="s">
        <v>810</v>
      </c>
      <c r="F204" s="9" t="s">
        <v>150</v>
      </c>
      <c r="G204" s="9" t="s">
        <v>20</v>
      </c>
    </row>
    <row r="205" spans="1:10" ht="12.95" customHeight="1" x14ac:dyDescent="0.2">
      <c r="A205" s="7" t="s">
        <v>873</v>
      </c>
      <c r="B205" s="7" t="s">
        <v>874</v>
      </c>
      <c r="C205" s="15" t="s">
        <v>875</v>
      </c>
      <c r="D205" s="15" t="s">
        <v>876</v>
      </c>
      <c r="E205" s="35" t="s">
        <v>877</v>
      </c>
      <c r="F205" s="15" t="s">
        <v>878</v>
      </c>
      <c r="G205" s="15" t="s">
        <v>27</v>
      </c>
      <c r="I205" s="8"/>
      <c r="J205" s="8"/>
    </row>
    <row r="206" spans="1:10" s="14" customFormat="1" ht="12.95" customHeight="1" x14ac:dyDescent="0.2">
      <c r="A206" s="9" t="s">
        <v>879</v>
      </c>
      <c r="B206" s="9" t="s">
        <v>616</v>
      </c>
      <c r="C206" s="9" t="s">
        <v>880</v>
      </c>
      <c r="D206" s="9" t="s">
        <v>881</v>
      </c>
      <c r="E206" s="9" t="s">
        <v>882</v>
      </c>
      <c r="F206" s="9" t="s">
        <v>883</v>
      </c>
      <c r="G206" s="9" t="s">
        <v>323</v>
      </c>
    </row>
    <row r="207" spans="1:10" s="8" customFormat="1" ht="12.95" customHeight="1" x14ac:dyDescent="0.2">
      <c r="A207" s="7" t="s">
        <v>884</v>
      </c>
      <c r="B207" s="7" t="s">
        <v>885</v>
      </c>
      <c r="C207" s="7" t="s">
        <v>886</v>
      </c>
      <c r="D207" s="7" t="s">
        <v>130</v>
      </c>
      <c r="E207" s="7" t="s">
        <v>131</v>
      </c>
      <c r="F207" s="7" t="s">
        <v>132</v>
      </c>
      <c r="G207" s="7" t="s">
        <v>133</v>
      </c>
    </row>
    <row r="208" spans="1:10" s="14" customFormat="1" ht="12.95" customHeight="1" x14ac:dyDescent="0.2">
      <c r="A208" s="9" t="s">
        <v>887</v>
      </c>
      <c r="B208" s="9" t="s">
        <v>888</v>
      </c>
      <c r="C208" s="9" t="s">
        <v>889</v>
      </c>
      <c r="D208" s="9" t="s">
        <v>249</v>
      </c>
      <c r="E208" s="11" t="s">
        <v>250</v>
      </c>
      <c r="F208" s="9" t="s">
        <v>251</v>
      </c>
      <c r="G208" s="9" t="s">
        <v>252</v>
      </c>
    </row>
    <row r="209" spans="1:8" s="8" customFormat="1" ht="12.95" customHeight="1" x14ac:dyDescent="0.2">
      <c r="A209" s="7" t="s">
        <v>890</v>
      </c>
      <c r="B209" s="7" t="s">
        <v>891</v>
      </c>
      <c r="C209" s="7" t="s">
        <v>892</v>
      </c>
      <c r="D209" s="7" t="s">
        <v>523</v>
      </c>
      <c r="E209" s="7" t="s">
        <v>524</v>
      </c>
      <c r="F209" s="7" t="s">
        <v>525</v>
      </c>
      <c r="G209" s="7" t="s">
        <v>160</v>
      </c>
    </row>
    <row r="210" spans="1:8" s="14" customFormat="1" ht="12.95" customHeight="1" x14ac:dyDescent="0.2">
      <c r="A210" s="9" t="s">
        <v>893</v>
      </c>
      <c r="B210" s="9" t="s">
        <v>894</v>
      </c>
      <c r="C210" s="9" t="s">
        <v>895</v>
      </c>
      <c r="D210" s="10" t="s">
        <v>123</v>
      </c>
      <c r="E210" s="37" t="s">
        <v>124</v>
      </c>
      <c r="F210" s="9" t="s">
        <v>125</v>
      </c>
      <c r="G210" s="13" t="s">
        <v>126</v>
      </c>
    </row>
    <row r="211" spans="1:8" s="8" customFormat="1" ht="12.95" customHeight="1" x14ac:dyDescent="0.2">
      <c r="A211" s="7" t="s">
        <v>896</v>
      </c>
      <c r="B211" s="7" t="s">
        <v>897</v>
      </c>
      <c r="C211" s="7" t="s">
        <v>898</v>
      </c>
      <c r="D211" s="7" t="s">
        <v>287</v>
      </c>
      <c r="E211" s="7" t="s">
        <v>288</v>
      </c>
      <c r="F211" s="7" t="s">
        <v>289</v>
      </c>
      <c r="G211" s="7" t="s">
        <v>160</v>
      </c>
    </row>
    <row r="212" spans="1:8" s="14" customFormat="1" ht="12.95" customHeight="1" x14ac:dyDescent="0.2">
      <c r="A212" s="38" t="s">
        <v>899</v>
      </c>
      <c r="B212" s="38" t="s">
        <v>900</v>
      </c>
      <c r="C212" s="39" t="s">
        <v>901</v>
      </c>
      <c r="D212" s="39" t="s">
        <v>651</v>
      </c>
      <c r="E212" s="11" t="s">
        <v>652</v>
      </c>
      <c r="F212" s="23" t="s">
        <v>902</v>
      </c>
      <c r="G212" s="39" t="s">
        <v>903</v>
      </c>
      <c r="H212" s="40"/>
    </row>
    <row r="213" spans="1:8" s="8" customFormat="1" ht="12.95" customHeight="1" x14ac:dyDescent="0.2">
      <c r="A213" s="7" t="s">
        <v>904</v>
      </c>
      <c r="B213" s="7" t="s">
        <v>905</v>
      </c>
      <c r="C213" s="7" t="s">
        <v>906</v>
      </c>
      <c r="D213" s="7" t="s">
        <v>130</v>
      </c>
      <c r="E213" s="7" t="s">
        <v>131</v>
      </c>
      <c r="F213" s="7" t="s">
        <v>132</v>
      </c>
      <c r="G213" s="7" t="s">
        <v>133</v>
      </c>
    </row>
    <row r="214" spans="1:8" s="14" customFormat="1" ht="12.95" customHeight="1" x14ac:dyDescent="0.2">
      <c r="A214" s="9" t="s">
        <v>907</v>
      </c>
      <c r="B214" s="9" t="s">
        <v>908</v>
      </c>
      <c r="C214" s="9" t="s">
        <v>909</v>
      </c>
      <c r="D214" s="9" t="s">
        <v>56</v>
      </c>
      <c r="E214" s="11" t="s">
        <v>57</v>
      </c>
      <c r="F214" s="9" t="s">
        <v>58</v>
      </c>
      <c r="G214" s="9" t="s">
        <v>27</v>
      </c>
    </row>
    <row r="215" spans="1:8" s="8" customFormat="1" ht="12.95" customHeight="1" x14ac:dyDescent="0.2">
      <c r="A215" s="7" t="s">
        <v>910</v>
      </c>
      <c r="B215" s="7" t="s">
        <v>168</v>
      </c>
      <c r="C215" s="7" t="s">
        <v>911</v>
      </c>
      <c r="D215" s="7" t="s">
        <v>630</v>
      </c>
      <c r="E215" s="15" t="s">
        <v>631</v>
      </c>
      <c r="F215" s="7" t="s">
        <v>632</v>
      </c>
      <c r="G215" s="7" t="s">
        <v>160</v>
      </c>
    </row>
    <row r="216" spans="1:8" s="14" customFormat="1" ht="12.95" customHeight="1" x14ac:dyDescent="0.2">
      <c r="A216" s="9" t="s">
        <v>912</v>
      </c>
      <c r="B216" s="9" t="s">
        <v>913</v>
      </c>
      <c r="C216" s="9" t="s">
        <v>914</v>
      </c>
      <c r="D216" s="11" t="s">
        <v>722</v>
      </c>
      <c r="E216" s="11" t="s">
        <v>723</v>
      </c>
      <c r="F216" s="11" t="s">
        <v>724</v>
      </c>
      <c r="G216" s="11" t="s">
        <v>27</v>
      </c>
    </row>
    <row r="217" spans="1:8" s="8" customFormat="1" ht="12.95" customHeight="1" x14ac:dyDescent="0.2">
      <c r="A217" s="7" t="s">
        <v>915</v>
      </c>
      <c r="B217" s="7" t="s">
        <v>916</v>
      </c>
      <c r="C217" s="7" t="s">
        <v>917</v>
      </c>
      <c r="D217" s="7" t="s">
        <v>523</v>
      </c>
      <c r="E217" s="7" t="s">
        <v>524</v>
      </c>
      <c r="F217" s="7" t="s">
        <v>525</v>
      </c>
      <c r="G217" s="7" t="s">
        <v>160</v>
      </c>
    </row>
    <row r="218" spans="1:8" s="14" customFormat="1" ht="12.95" customHeight="1" x14ac:dyDescent="0.2">
      <c r="A218" s="9" t="s">
        <v>918</v>
      </c>
      <c r="B218" s="9" t="s">
        <v>919</v>
      </c>
      <c r="C218" s="9" t="s">
        <v>920</v>
      </c>
      <c r="D218" s="10" t="s">
        <v>104</v>
      </c>
      <c r="E218" s="9" t="s">
        <v>105</v>
      </c>
      <c r="F218" s="9" t="s">
        <v>58</v>
      </c>
      <c r="G218" s="13" t="s">
        <v>27</v>
      </c>
    </row>
    <row r="219" spans="1:8" s="8" customFormat="1" ht="12.95" customHeight="1" x14ac:dyDescent="0.2">
      <c r="A219" s="7" t="s">
        <v>921</v>
      </c>
      <c r="B219" s="7" t="s">
        <v>922</v>
      </c>
      <c r="C219" s="15" t="s">
        <v>923</v>
      </c>
      <c r="D219" s="16" t="s">
        <v>688</v>
      </c>
      <c r="E219" s="7" t="s">
        <v>689</v>
      </c>
      <c r="F219" s="7" t="s">
        <v>690</v>
      </c>
      <c r="G219" s="21" t="s">
        <v>199</v>
      </c>
    </row>
    <row r="220" spans="1:8" s="14" customFormat="1" ht="12.95" customHeight="1" x14ac:dyDescent="0.2">
      <c r="A220" s="9" t="s">
        <v>924</v>
      </c>
      <c r="B220" s="9" t="s">
        <v>925</v>
      </c>
      <c r="C220" s="9" t="s">
        <v>926</v>
      </c>
      <c r="D220" s="9" t="s">
        <v>563</v>
      </c>
      <c r="E220" s="9" t="s">
        <v>564</v>
      </c>
      <c r="F220" s="9" t="s">
        <v>565</v>
      </c>
      <c r="G220" s="9" t="s">
        <v>20</v>
      </c>
    </row>
    <row r="221" spans="1:8" s="8" customFormat="1" ht="12.95" customHeight="1" x14ac:dyDescent="0.2">
      <c r="A221" s="7" t="s">
        <v>927</v>
      </c>
      <c r="B221" s="7" t="s">
        <v>928</v>
      </c>
      <c r="C221" s="7" t="s">
        <v>929</v>
      </c>
      <c r="D221" s="7" t="s">
        <v>327</v>
      </c>
      <c r="E221" s="15" t="s">
        <v>328</v>
      </c>
      <c r="F221" s="7" t="s">
        <v>329</v>
      </c>
      <c r="G221" s="7" t="s">
        <v>133</v>
      </c>
    </row>
    <row r="222" spans="1:8" s="14" customFormat="1" ht="12.95" customHeight="1" x14ac:dyDescent="0.2">
      <c r="A222" s="9" t="s">
        <v>930</v>
      </c>
      <c r="B222" s="9" t="s">
        <v>931</v>
      </c>
      <c r="C222" s="9" t="s">
        <v>932</v>
      </c>
      <c r="D222" s="9" t="s">
        <v>287</v>
      </c>
      <c r="E222" s="9" t="s">
        <v>288</v>
      </c>
      <c r="F222" s="9" t="s">
        <v>289</v>
      </c>
      <c r="G222" s="9" t="s">
        <v>160</v>
      </c>
    </row>
    <row r="223" spans="1:8" s="8" customFormat="1" ht="12.95" customHeight="1" x14ac:dyDescent="0.2">
      <c r="A223" s="7" t="s">
        <v>933</v>
      </c>
      <c r="B223" s="7" t="s">
        <v>934</v>
      </c>
      <c r="C223" s="7" t="s">
        <v>935</v>
      </c>
      <c r="D223" s="7" t="s">
        <v>398</v>
      </c>
      <c r="E223" s="7" t="s">
        <v>399</v>
      </c>
      <c r="F223" s="7" t="s">
        <v>251</v>
      </c>
      <c r="G223" s="7" t="s">
        <v>20</v>
      </c>
    </row>
    <row r="224" spans="1:8" s="14" customFormat="1" ht="12.95" customHeight="1" x14ac:dyDescent="0.2">
      <c r="A224" s="9" t="s">
        <v>936</v>
      </c>
      <c r="B224" s="9" t="s">
        <v>937</v>
      </c>
      <c r="C224" s="9" t="s">
        <v>938</v>
      </c>
      <c r="D224" s="41" t="s">
        <v>939</v>
      </c>
      <c r="E224" s="11" t="s">
        <v>940</v>
      </c>
      <c r="F224" s="11" t="s">
        <v>419</v>
      </c>
      <c r="G224" s="42" t="s">
        <v>941</v>
      </c>
    </row>
    <row r="225" spans="1:7" s="8" customFormat="1" ht="12.95" customHeight="1" x14ac:dyDescent="0.2">
      <c r="A225" s="7" t="s">
        <v>942</v>
      </c>
      <c r="B225" s="7" t="s">
        <v>943</v>
      </c>
      <c r="C225" s="7" t="s">
        <v>944</v>
      </c>
      <c r="D225" s="7" t="s">
        <v>581</v>
      </c>
      <c r="E225" s="7" t="s">
        <v>582</v>
      </c>
      <c r="F225" s="7" t="s">
        <v>583</v>
      </c>
      <c r="G225" s="7" t="s">
        <v>20</v>
      </c>
    </row>
    <row r="226" spans="1:7" s="14" customFormat="1" ht="12.95" customHeight="1" x14ac:dyDescent="0.2">
      <c r="A226" s="9" t="s">
        <v>945</v>
      </c>
      <c r="B226" s="9" t="s">
        <v>946</v>
      </c>
      <c r="C226" s="9" t="s">
        <v>947</v>
      </c>
      <c r="D226" s="41" t="s">
        <v>948</v>
      </c>
      <c r="E226" s="11" t="s">
        <v>949</v>
      </c>
      <c r="F226" s="11" t="s">
        <v>950</v>
      </c>
      <c r="G226" s="43" t="s">
        <v>13</v>
      </c>
    </row>
    <row r="227" spans="1:7" s="8" customFormat="1" ht="12.95" customHeight="1" x14ac:dyDescent="0.2">
      <c r="A227" s="7" t="s">
        <v>951</v>
      </c>
      <c r="B227" s="7" t="s">
        <v>952</v>
      </c>
      <c r="C227" s="7" t="s">
        <v>953</v>
      </c>
      <c r="D227" s="7" t="s">
        <v>859</v>
      </c>
      <c r="E227" s="7" t="s">
        <v>860</v>
      </c>
      <c r="F227" s="7" t="s">
        <v>861</v>
      </c>
      <c r="G227" s="7" t="s">
        <v>20</v>
      </c>
    </row>
    <row r="228" spans="1:7" s="14" customFormat="1" ht="12.95" customHeight="1" x14ac:dyDescent="0.2">
      <c r="A228" s="9" t="s">
        <v>954</v>
      </c>
      <c r="B228" s="9" t="s">
        <v>955</v>
      </c>
      <c r="C228" s="9" t="s">
        <v>956</v>
      </c>
      <c r="D228" s="44" t="s">
        <v>688</v>
      </c>
      <c r="E228" s="9" t="s">
        <v>689</v>
      </c>
      <c r="F228" s="9" t="s">
        <v>690</v>
      </c>
      <c r="G228" s="13" t="s">
        <v>199</v>
      </c>
    </row>
    <row r="229" spans="1:7" s="8" customFormat="1" ht="12.95" customHeight="1" x14ac:dyDescent="0.2">
      <c r="A229" s="7" t="s">
        <v>957</v>
      </c>
      <c r="B229" s="7" t="s">
        <v>958</v>
      </c>
      <c r="C229" s="7" t="s">
        <v>959</v>
      </c>
      <c r="D229" s="7" t="s">
        <v>881</v>
      </c>
      <c r="E229" s="7" t="s">
        <v>882</v>
      </c>
      <c r="F229" s="7" t="s">
        <v>883</v>
      </c>
      <c r="G229" s="7" t="s">
        <v>323</v>
      </c>
    </row>
    <row r="230" spans="1:7" s="14" customFormat="1" ht="12.95" customHeight="1" x14ac:dyDescent="0.2">
      <c r="A230" s="9" t="s">
        <v>960</v>
      </c>
      <c r="B230" s="9" t="s">
        <v>961</v>
      </c>
      <c r="C230" s="9" t="s">
        <v>962</v>
      </c>
      <c r="D230" s="9" t="s">
        <v>728</v>
      </c>
      <c r="E230" s="9" t="s">
        <v>729</v>
      </c>
      <c r="F230" s="9" t="s">
        <v>730</v>
      </c>
      <c r="G230" s="9" t="s">
        <v>160</v>
      </c>
    </row>
    <row r="231" spans="1:7" s="8" customFormat="1" ht="12.95" customHeight="1" x14ac:dyDescent="0.2">
      <c r="A231" s="7" t="s">
        <v>963</v>
      </c>
      <c r="B231" s="7" t="s">
        <v>964</v>
      </c>
      <c r="C231" s="15" t="s">
        <v>965</v>
      </c>
      <c r="D231" s="7" t="s">
        <v>336</v>
      </c>
      <c r="E231" s="15" t="s">
        <v>337</v>
      </c>
      <c r="F231" s="7" t="s">
        <v>338</v>
      </c>
      <c r="G231" s="7" t="s">
        <v>323</v>
      </c>
    </row>
    <row r="232" spans="1:7" s="14" customFormat="1" ht="12.95" customHeight="1" x14ac:dyDescent="0.2">
      <c r="A232" s="9" t="s">
        <v>966</v>
      </c>
      <c r="B232" s="9" t="s">
        <v>967</v>
      </c>
      <c r="C232" s="9" t="s">
        <v>968</v>
      </c>
      <c r="D232" s="11" t="s">
        <v>969</v>
      </c>
      <c r="E232" s="11" t="s">
        <v>970</v>
      </c>
      <c r="F232" s="11" t="s">
        <v>971</v>
      </c>
      <c r="G232" s="11" t="s">
        <v>323</v>
      </c>
    </row>
    <row r="233" spans="1:7" s="8" customFormat="1" ht="12.95" customHeight="1" x14ac:dyDescent="0.2">
      <c r="A233" s="7" t="s">
        <v>972</v>
      </c>
      <c r="B233" s="7" t="s">
        <v>973</v>
      </c>
      <c r="C233" s="7" t="s">
        <v>974</v>
      </c>
      <c r="D233" s="7" t="s">
        <v>262</v>
      </c>
      <c r="E233" s="7" t="s">
        <v>263</v>
      </c>
      <c r="F233" s="7" t="s">
        <v>264</v>
      </c>
      <c r="G233" s="7" t="s">
        <v>34</v>
      </c>
    </row>
    <row r="234" spans="1:7" s="14" customFormat="1" ht="12.95" customHeight="1" x14ac:dyDescent="0.2">
      <c r="A234" s="9" t="s">
        <v>975</v>
      </c>
      <c r="B234" s="9" t="s">
        <v>976</v>
      </c>
      <c r="C234" s="9" t="s">
        <v>977</v>
      </c>
      <c r="D234" s="9" t="s">
        <v>630</v>
      </c>
      <c r="E234" s="11" t="s">
        <v>631</v>
      </c>
      <c r="F234" s="9" t="s">
        <v>632</v>
      </c>
      <c r="G234" s="9" t="s">
        <v>160</v>
      </c>
    </row>
    <row r="235" spans="1:7" s="8" customFormat="1" ht="12.95" customHeight="1" x14ac:dyDescent="0.2">
      <c r="A235" s="7" t="s">
        <v>978</v>
      </c>
      <c r="B235" s="7" t="s">
        <v>215</v>
      </c>
      <c r="C235" s="15" t="s">
        <v>979</v>
      </c>
      <c r="D235" s="16" t="s">
        <v>555</v>
      </c>
      <c r="E235" s="7" t="s">
        <v>556</v>
      </c>
      <c r="F235" s="7" t="s">
        <v>419</v>
      </c>
      <c r="G235" s="7" t="s">
        <v>133</v>
      </c>
    </row>
    <row r="236" spans="1:7" s="14" customFormat="1" ht="12.95" customHeight="1" x14ac:dyDescent="0.2">
      <c r="A236" s="9" t="s">
        <v>980</v>
      </c>
      <c r="B236" s="9" t="s">
        <v>981</v>
      </c>
      <c r="C236" s="9" t="s">
        <v>982</v>
      </c>
      <c r="D236" s="9" t="s">
        <v>563</v>
      </c>
      <c r="E236" s="9" t="s">
        <v>564</v>
      </c>
      <c r="F236" s="9" t="s">
        <v>565</v>
      </c>
      <c r="G236" s="9" t="s">
        <v>20</v>
      </c>
    </row>
    <row r="237" spans="1:7" s="8" customFormat="1" ht="12.95" customHeight="1" x14ac:dyDescent="0.2">
      <c r="A237" s="7" t="s">
        <v>983</v>
      </c>
      <c r="B237" s="7" t="s">
        <v>984</v>
      </c>
      <c r="C237" s="7" t="s">
        <v>985</v>
      </c>
      <c r="D237" s="7" t="s">
        <v>403</v>
      </c>
      <c r="E237" s="7" t="s">
        <v>404</v>
      </c>
      <c r="F237" s="7" t="s">
        <v>405</v>
      </c>
      <c r="G237" s="7" t="s">
        <v>406</v>
      </c>
    </row>
    <row r="238" spans="1:7" s="14" customFormat="1" ht="12.95" customHeight="1" x14ac:dyDescent="0.2">
      <c r="A238" s="9" t="s">
        <v>986</v>
      </c>
      <c r="B238" s="9" t="s">
        <v>427</v>
      </c>
      <c r="C238" s="9" t="s">
        <v>987</v>
      </c>
      <c r="D238" s="9" t="s">
        <v>382</v>
      </c>
      <c r="E238" s="9" t="s">
        <v>383</v>
      </c>
      <c r="F238" s="9" t="s">
        <v>384</v>
      </c>
      <c r="G238" s="9"/>
    </row>
    <row r="239" spans="1:7" s="8" customFormat="1" ht="12.95" customHeight="1" x14ac:dyDescent="0.2">
      <c r="A239" s="7" t="s">
        <v>988</v>
      </c>
      <c r="B239" s="7" t="s">
        <v>989</v>
      </c>
      <c r="C239" s="7" t="s">
        <v>990</v>
      </c>
      <c r="D239" s="15" t="s">
        <v>97</v>
      </c>
      <c r="E239" s="15" t="s">
        <v>98</v>
      </c>
      <c r="F239" s="15" t="s">
        <v>99</v>
      </c>
      <c r="G239" s="15" t="s">
        <v>100</v>
      </c>
    </row>
    <row r="240" spans="1:7" s="14" customFormat="1" ht="12.95" customHeight="1" x14ac:dyDescent="0.2">
      <c r="A240" s="9" t="s">
        <v>991</v>
      </c>
      <c r="B240" s="9" t="s">
        <v>992</v>
      </c>
      <c r="C240" s="9" t="s">
        <v>993</v>
      </c>
      <c r="D240" s="9" t="s">
        <v>230</v>
      </c>
      <c r="E240" s="49" t="s">
        <v>231</v>
      </c>
      <c r="F240" s="9" t="s">
        <v>232</v>
      </c>
      <c r="G240" s="9" t="s">
        <v>233</v>
      </c>
    </row>
    <row r="241" spans="1:8" s="8" customFormat="1" ht="12.95" customHeight="1" x14ac:dyDescent="0.2">
      <c r="A241" s="7" t="s">
        <v>994</v>
      </c>
      <c r="B241" s="7" t="s">
        <v>995</v>
      </c>
      <c r="C241" s="7" t="s">
        <v>996</v>
      </c>
      <c r="D241" s="7" t="s">
        <v>88</v>
      </c>
      <c r="E241" s="7" t="s">
        <v>89</v>
      </c>
      <c r="F241" s="7" t="s">
        <v>90</v>
      </c>
      <c r="G241" s="7" t="s">
        <v>20</v>
      </c>
    </row>
    <row r="242" spans="1:8" s="14" customFormat="1" ht="12.95" customHeight="1" x14ac:dyDescent="0.2">
      <c r="A242" s="39" t="s">
        <v>997</v>
      </c>
      <c r="B242" s="39" t="s">
        <v>998</v>
      </c>
      <c r="C242" s="39" t="s">
        <v>999</v>
      </c>
      <c r="D242" s="45" t="s">
        <v>1000</v>
      </c>
      <c r="E242" s="39" t="s">
        <v>1001</v>
      </c>
      <c r="F242" s="39" t="s">
        <v>1002</v>
      </c>
      <c r="G242" s="39" t="s">
        <v>27</v>
      </c>
      <c r="H242" s="39"/>
    </row>
    <row r="243" spans="1:8" s="8" customFormat="1" ht="12.95" customHeight="1" x14ac:dyDescent="0.2">
      <c r="A243" s="7" t="s">
        <v>1003</v>
      </c>
      <c r="B243" s="7" t="s">
        <v>1004</v>
      </c>
      <c r="C243" s="15" t="s">
        <v>1005</v>
      </c>
      <c r="D243" s="16" t="s">
        <v>336</v>
      </c>
      <c r="E243" s="15" t="s">
        <v>337</v>
      </c>
      <c r="F243" s="7" t="s">
        <v>338</v>
      </c>
      <c r="G243" s="7" t="s">
        <v>323</v>
      </c>
    </row>
    <row r="244" spans="1:8" s="14" customFormat="1" ht="12.95" customHeight="1" x14ac:dyDescent="0.2">
      <c r="A244" s="9" t="s">
        <v>1006</v>
      </c>
      <c r="B244" s="9" t="s">
        <v>1007</v>
      </c>
      <c r="C244" s="9" t="s">
        <v>1008</v>
      </c>
      <c r="D244" s="10" t="s">
        <v>517</v>
      </c>
      <c r="E244" s="9" t="s">
        <v>518</v>
      </c>
      <c r="F244" s="9" t="s">
        <v>519</v>
      </c>
      <c r="G244" s="9" t="s">
        <v>72</v>
      </c>
    </row>
    <row r="245" spans="1:8" s="8" customFormat="1" ht="12.95" customHeight="1" x14ac:dyDescent="0.2">
      <c r="A245" s="7" t="s">
        <v>1009</v>
      </c>
      <c r="B245" s="7" t="s">
        <v>168</v>
      </c>
      <c r="C245" s="7" t="s">
        <v>1010</v>
      </c>
      <c r="D245" s="7" t="s">
        <v>778</v>
      </c>
      <c r="E245" s="7" t="s">
        <v>779</v>
      </c>
      <c r="F245" s="7"/>
      <c r="G245" s="7"/>
    </row>
    <row r="246" spans="1:8" s="14" customFormat="1" ht="12.95" customHeight="1" x14ac:dyDescent="0.2">
      <c r="A246" s="9" t="s">
        <v>1011</v>
      </c>
      <c r="B246" s="9" t="s">
        <v>1012</v>
      </c>
      <c r="C246" s="9" t="s">
        <v>1013</v>
      </c>
      <c r="D246" s="9" t="s">
        <v>472</v>
      </c>
      <c r="E246" s="9" t="s">
        <v>473</v>
      </c>
      <c r="F246" s="9" t="s">
        <v>474</v>
      </c>
      <c r="G246" s="9"/>
    </row>
    <row r="247" spans="1:8" s="8" customFormat="1" ht="12.95" customHeight="1" x14ac:dyDescent="0.2">
      <c r="A247" s="7" t="s">
        <v>1014</v>
      </c>
      <c r="B247" s="7" t="s">
        <v>1015</v>
      </c>
      <c r="C247" s="7" t="s">
        <v>1016</v>
      </c>
      <c r="D247" s="7" t="s">
        <v>391</v>
      </c>
      <c r="E247" s="7" t="s">
        <v>392</v>
      </c>
      <c r="F247" s="7" t="s">
        <v>393</v>
      </c>
      <c r="G247" s="7" t="s">
        <v>394</v>
      </c>
    </row>
    <row r="248" spans="1:8" s="14" customFormat="1" ht="12.95" customHeight="1" x14ac:dyDescent="0.2">
      <c r="A248" s="9" t="s">
        <v>1017</v>
      </c>
      <c r="B248" s="9" t="s">
        <v>1018</v>
      </c>
      <c r="C248" s="9" t="s">
        <v>1019</v>
      </c>
      <c r="D248" s="10" t="s">
        <v>243</v>
      </c>
      <c r="E248" s="9" t="s">
        <v>244</v>
      </c>
      <c r="F248" s="9" t="s">
        <v>245</v>
      </c>
      <c r="G248" s="19" t="s">
        <v>133</v>
      </c>
    </row>
    <row r="249" spans="1:8" s="8" customFormat="1" ht="12.95" customHeight="1" x14ac:dyDescent="0.2">
      <c r="A249" s="7" t="s">
        <v>1020</v>
      </c>
      <c r="B249" s="7" t="s">
        <v>1021</v>
      </c>
      <c r="C249" s="7" t="s">
        <v>1022</v>
      </c>
      <c r="D249" s="7" t="s">
        <v>657</v>
      </c>
      <c r="E249" s="15" t="s">
        <v>658</v>
      </c>
      <c r="F249" s="7" t="s">
        <v>659</v>
      </c>
      <c r="G249" s="7" t="s">
        <v>72</v>
      </c>
    </row>
    <row r="250" spans="1:8" s="14" customFormat="1" ht="12.95" customHeight="1" x14ac:dyDescent="0.2">
      <c r="A250" s="9" t="s">
        <v>1023</v>
      </c>
      <c r="B250" s="9" t="s">
        <v>1024</v>
      </c>
      <c r="C250" s="9" t="s">
        <v>1025</v>
      </c>
      <c r="D250" s="9" t="s">
        <v>743</v>
      </c>
      <c r="E250" s="9" t="s">
        <v>744</v>
      </c>
      <c r="F250" s="9" t="s">
        <v>745</v>
      </c>
      <c r="G250" s="9" t="s">
        <v>133</v>
      </c>
    </row>
    <row r="251" spans="1:8" s="8" customFormat="1" ht="12.95" customHeight="1" x14ac:dyDescent="0.2">
      <c r="A251" s="7" t="s">
        <v>1023</v>
      </c>
      <c r="B251" s="7" t="s">
        <v>1026</v>
      </c>
      <c r="C251" s="7" t="s">
        <v>1027</v>
      </c>
      <c r="D251" s="7" t="s">
        <v>76</v>
      </c>
      <c r="E251" s="7" t="s">
        <v>77</v>
      </c>
      <c r="F251" s="7" t="s">
        <v>78</v>
      </c>
      <c r="G251" s="7" t="s">
        <v>79</v>
      </c>
    </row>
    <row r="252" spans="1:8" s="14" customFormat="1" ht="12.95" customHeight="1" x14ac:dyDescent="0.2">
      <c r="A252" s="9" t="s">
        <v>1028</v>
      </c>
      <c r="B252" s="9" t="s">
        <v>1029</v>
      </c>
      <c r="C252" s="9" t="s">
        <v>1030</v>
      </c>
      <c r="D252" s="9" t="s">
        <v>1031</v>
      </c>
      <c r="E252" s="9" t="s">
        <v>1032</v>
      </c>
      <c r="F252" s="9" t="s">
        <v>1033</v>
      </c>
      <c r="G252" s="9" t="s">
        <v>160</v>
      </c>
    </row>
    <row r="253" spans="1:8" s="8" customFormat="1" ht="12.95" customHeight="1" x14ac:dyDescent="0.2">
      <c r="A253" s="7" t="s">
        <v>1034</v>
      </c>
      <c r="B253" s="7" t="s">
        <v>1035</v>
      </c>
      <c r="C253" s="7" t="s">
        <v>1036</v>
      </c>
      <c r="D253" s="7" t="s">
        <v>62</v>
      </c>
      <c r="E253" s="7" t="s">
        <v>63</v>
      </c>
      <c r="F253" s="7" t="s">
        <v>64</v>
      </c>
      <c r="G253" s="7" t="s">
        <v>65</v>
      </c>
    </row>
    <row r="254" spans="1:8" s="14" customFormat="1" ht="12.95" customHeight="1" x14ac:dyDescent="0.2">
      <c r="A254" s="9" t="s">
        <v>1037</v>
      </c>
      <c r="B254" s="9" t="s">
        <v>1038</v>
      </c>
      <c r="C254" s="9" t="s">
        <v>1039</v>
      </c>
      <c r="D254" s="9" t="s">
        <v>674</v>
      </c>
      <c r="E254" s="9" t="s">
        <v>675</v>
      </c>
      <c r="F254" s="9" t="s">
        <v>676</v>
      </c>
      <c r="G254" s="9" t="s">
        <v>160</v>
      </c>
    </row>
    <row r="255" spans="1:8" s="8" customFormat="1" ht="12.95" customHeight="1" x14ac:dyDescent="0.2">
      <c r="A255" s="7" t="s">
        <v>1040</v>
      </c>
      <c r="B255" s="7" t="s">
        <v>1041</v>
      </c>
      <c r="C255" s="7" t="s">
        <v>1042</v>
      </c>
      <c r="D255" s="7" t="s">
        <v>550</v>
      </c>
      <c r="E255" s="7" t="s">
        <v>551</v>
      </c>
      <c r="F255" s="7"/>
      <c r="G255" s="7" t="s">
        <v>20</v>
      </c>
    </row>
    <row r="256" spans="1:8" s="14" customFormat="1" ht="12.95" customHeight="1" x14ac:dyDescent="0.2">
      <c r="A256" s="9" t="s">
        <v>1043</v>
      </c>
      <c r="B256" s="9" t="s">
        <v>1044</v>
      </c>
      <c r="C256" s="9" t="s">
        <v>1045</v>
      </c>
      <c r="D256" s="9" t="s">
        <v>674</v>
      </c>
      <c r="E256" s="9" t="s">
        <v>675</v>
      </c>
      <c r="F256" s="9" t="s">
        <v>676</v>
      </c>
      <c r="G256" s="9" t="s">
        <v>160</v>
      </c>
    </row>
    <row r="257" spans="1:7" s="8" customFormat="1" ht="12.95" customHeight="1" x14ac:dyDescent="0.2">
      <c r="A257" s="7" t="s">
        <v>1046</v>
      </c>
      <c r="B257" s="7" t="s">
        <v>1047</v>
      </c>
      <c r="C257" s="7" t="s">
        <v>1048</v>
      </c>
      <c r="D257" s="7" t="s">
        <v>665</v>
      </c>
      <c r="E257" s="7" t="s">
        <v>666</v>
      </c>
      <c r="F257" s="7" t="s">
        <v>667</v>
      </c>
      <c r="G257" s="7" t="s">
        <v>668</v>
      </c>
    </row>
    <row r="258" spans="1:7" s="14" customFormat="1" ht="12.95" customHeight="1" x14ac:dyDescent="0.2">
      <c r="A258" s="9" t="s">
        <v>1049</v>
      </c>
      <c r="B258" s="9" t="s">
        <v>1050</v>
      </c>
      <c r="C258" s="9" t="s">
        <v>1051</v>
      </c>
      <c r="D258" s="9" t="s">
        <v>116</v>
      </c>
      <c r="E258" s="9" t="s">
        <v>117</v>
      </c>
      <c r="F258" s="9" t="s">
        <v>118</v>
      </c>
      <c r="G258" s="9" t="s">
        <v>119</v>
      </c>
    </row>
    <row r="259" spans="1:7" s="8" customFormat="1" ht="12.95" customHeight="1" x14ac:dyDescent="0.2">
      <c r="A259" s="7" t="s">
        <v>1052</v>
      </c>
      <c r="B259" s="7" t="s">
        <v>396</v>
      </c>
      <c r="C259" s="7" t="s">
        <v>1053</v>
      </c>
      <c r="D259" s="7" t="s">
        <v>603</v>
      </c>
      <c r="E259" s="7" t="s">
        <v>604</v>
      </c>
      <c r="F259" s="7" t="s">
        <v>605</v>
      </c>
      <c r="G259" s="7" t="s">
        <v>363</v>
      </c>
    </row>
    <row r="260" spans="1:7" s="14" customFormat="1" ht="12.95" customHeight="1" x14ac:dyDescent="0.2">
      <c r="A260" s="9" t="s">
        <v>1054</v>
      </c>
      <c r="B260" s="9" t="s">
        <v>1055</v>
      </c>
      <c r="C260" s="9" t="s">
        <v>1056</v>
      </c>
      <c r="D260" s="9" t="s">
        <v>657</v>
      </c>
      <c r="E260" s="11" t="s">
        <v>658</v>
      </c>
      <c r="F260" s="9" t="s">
        <v>659</v>
      </c>
      <c r="G260" s="9" t="s">
        <v>72</v>
      </c>
    </row>
    <row r="261" spans="1:7" s="8" customFormat="1" ht="12.95" customHeight="1" x14ac:dyDescent="0.2">
      <c r="A261" s="7" t="s">
        <v>1057</v>
      </c>
      <c r="B261" s="7" t="s">
        <v>1058</v>
      </c>
      <c r="C261" s="7" t="s">
        <v>1059</v>
      </c>
      <c r="D261" s="7" t="s">
        <v>757</v>
      </c>
      <c r="E261" s="7" t="s">
        <v>758</v>
      </c>
      <c r="F261" s="7" t="s">
        <v>58</v>
      </c>
      <c r="G261" s="7" t="s">
        <v>119</v>
      </c>
    </row>
    <row r="262" spans="1:7" s="14" customFormat="1" ht="12.95" customHeight="1" x14ac:dyDescent="0.2">
      <c r="A262" s="9" t="s">
        <v>1060</v>
      </c>
      <c r="B262" s="9" t="s">
        <v>504</v>
      </c>
      <c r="C262" s="9" t="s">
        <v>1061</v>
      </c>
      <c r="D262" s="9" t="s">
        <v>688</v>
      </c>
      <c r="E262" s="9" t="s">
        <v>689</v>
      </c>
      <c r="F262" s="9" t="s">
        <v>690</v>
      </c>
      <c r="G262" s="9" t="s">
        <v>199</v>
      </c>
    </row>
    <row r="263" spans="1:7" s="8" customFormat="1" ht="12.95" customHeight="1" x14ac:dyDescent="0.2">
      <c r="A263" s="7" t="s">
        <v>1062</v>
      </c>
      <c r="B263" s="7" t="s">
        <v>1063</v>
      </c>
      <c r="C263" s="7" t="s">
        <v>1064</v>
      </c>
      <c r="D263" s="7" t="s">
        <v>230</v>
      </c>
      <c r="E263" s="7" t="s">
        <v>231</v>
      </c>
      <c r="F263" s="7" t="s">
        <v>232</v>
      </c>
      <c r="G263" s="7" t="s">
        <v>233</v>
      </c>
    </row>
    <row r="264" spans="1:7" s="14" customFormat="1" ht="12.95" customHeight="1" x14ac:dyDescent="0.2">
      <c r="A264" s="9" t="s">
        <v>1062</v>
      </c>
      <c r="B264" s="9" t="s">
        <v>1065</v>
      </c>
      <c r="C264" s="9" t="s">
        <v>1066</v>
      </c>
      <c r="D264" s="9" t="s">
        <v>157</v>
      </c>
      <c r="E264" s="9" t="s">
        <v>158</v>
      </c>
      <c r="F264" s="9" t="s">
        <v>159</v>
      </c>
      <c r="G264" s="9" t="s">
        <v>160</v>
      </c>
    </row>
    <row r="265" spans="1:7" s="8" customFormat="1" ht="12.95" customHeight="1" x14ac:dyDescent="0.2">
      <c r="A265" s="7" t="s">
        <v>1067</v>
      </c>
      <c r="B265" s="7" t="s">
        <v>1068</v>
      </c>
      <c r="C265" s="7" t="s">
        <v>1069</v>
      </c>
      <c r="D265" s="7" t="s">
        <v>423</v>
      </c>
      <c r="E265" s="7" t="s">
        <v>424</v>
      </c>
      <c r="F265" s="7" t="s">
        <v>425</v>
      </c>
      <c r="G265" s="7" t="s">
        <v>20</v>
      </c>
    </row>
    <row r="266" spans="1:7" s="14" customFormat="1" ht="12.95" customHeight="1" x14ac:dyDescent="0.2">
      <c r="A266" s="9" t="s">
        <v>1067</v>
      </c>
      <c r="B266" s="9" t="s">
        <v>1070</v>
      </c>
      <c r="C266" s="9" t="s">
        <v>1071</v>
      </c>
      <c r="D266" s="9" t="s">
        <v>1031</v>
      </c>
      <c r="E266" s="9" t="s">
        <v>1032</v>
      </c>
      <c r="F266" s="9" t="s">
        <v>1033</v>
      </c>
      <c r="G266" s="9" t="s">
        <v>160</v>
      </c>
    </row>
    <row r="267" spans="1:7" s="8" customFormat="1" ht="12.95" customHeight="1" x14ac:dyDescent="0.2">
      <c r="A267" s="7" t="s">
        <v>1072</v>
      </c>
      <c r="B267" s="7" t="s">
        <v>1073</v>
      </c>
      <c r="C267" s="7" t="s">
        <v>1074</v>
      </c>
      <c r="D267" s="7" t="s">
        <v>1000</v>
      </c>
      <c r="E267" s="7" t="s">
        <v>1001</v>
      </c>
      <c r="F267" s="7" t="s">
        <v>1002</v>
      </c>
      <c r="G267" s="7" t="s">
        <v>27</v>
      </c>
    </row>
    <row r="268" spans="1:7" s="14" customFormat="1" ht="12.95" customHeight="1" x14ac:dyDescent="0.2">
      <c r="A268" s="9" t="s">
        <v>1075</v>
      </c>
      <c r="B268" s="9" t="s">
        <v>1076</v>
      </c>
      <c r="C268" s="9" t="s">
        <v>1077</v>
      </c>
      <c r="D268" s="9" t="s">
        <v>31</v>
      </c>
      <c r="E268" s="9" t="s">
        <v>32</v>
      </c>
      <c r="F268" s="9" t="s">
        <v>33</v>
      </c>
      <c r="G268" s="9" t="s">
        <v>34</v>
      </c>
    </row>
    <row r="269" spans="1:7" s="8" customFormat="1" ht="12.95" customHeight="1" x14ac:dyDescent="0.2">
      <c r="A269" s="7" t="s">
        <v>1078</v>
      </c>
      <c r="B269" s="7" t="s">
        <v>1079</v>
      </c>
      <c r="C269" s="7" t="s">
        <v>1080</v>
      </c>
      <c r="D269" s="7" t="s">
        <v>423</v>
      </c>
      <c r="E269" s="7" t="s">
        <v>424</v>
      </c>
      <c r="F269" s="7" t="s">
        <v>425</v>
      </c>
      <c r="G269" s="7" t="s">
        <v>20</v>
      </c>
    </row>
    <row r="270" spans="1:7" s="14" customFormat="1" ht="12.95" customHeight="1" x14ac:dyDescent="0.2">
      <c r="A270" s="9" t="s">
        <v>1081</v>
      </c>
      <c r="B270" s="9" t="s">
        <v>1082</v>
      </c>
      <c r="C270" s="9" t="s">
        <v>1083</v>
      </c>
      <c r="D270" s="9" t="s">
        <v>109</v>
      </c>
      <c r="E270" s="11" t="s">
        <v>110</v>
      </c>
      <c r="F270" s="9" t="s">
        <v>111</v>
      </c>
      <c r="G270" s="9" t="s">
        <v>112</v>
      </c>
    </row>
    <row r="271" spans="1:7" s="8" customFormat="1" ht="12.95" customHeight="1" x14ac:dyDescent="0.2">
      <c r="A271" s="7" t="s">
        <v>1084</v>
      </c>
      <c r="B271" s="7" t="s">
        <v>1085</v>
      </c>
      <c r="C271" s="7" t="s">
        <v>1086</v>
      </c>
      <c r="D271" s="7" t="s">
        <v>305</v>
      </c>
      <c r="E271" s="7" t="s">
        <v>306</v>
      </c>
      <c r="F271" s="7" t="s">
        <v>307</v>
      </c>
      <c r="G271" s="7" t="s">
        <v>85</v>
      </c>
    </row>
    <row r="272" spans="1:7" s="14" customFormat="1" ht="12.95" customHeight="1" x14ac:dyDescent="0.2">
      <c r="A272" s="9" t="s">
        <v>1087</v>
      </c>
      <c r="B272" s="9" t="s">
        <v>1088</v>
      </c>
      <c r="C272" s="11" t="s">
        <v>1089</v>
      </c>
      <c r="D272" s="9" t="s">
        <v>417</v>
      </c>
      <c r="E272" s="9" t="s">
        <v>418</v>
      </c>
      <c r="F272" s="9" t="s">
        <v>419</v>
      </c>
      <c r="G272" s="9" t="s">
        <v>363</v>
      </c>
    </row>
    <row r="273" spans="1:7" s="8" customFormat="1" ht="12.95" customHeight="1" x14ac:dyDescent="0.2">
      <c r="A273" s="7" t="s">
        <v>1090</v>
      </c>
      <c r="B273" s="7" t="s">
        <v>1091</v>
      </c>
      <c r="C273" s="15" t="s">
        <v>1092</v>
      </c>
      <c r="D273" s="7" t="s">
        <v>314</v>
      </c>
      <c r="E273" s="15" t="s">
        <v>315</v>
      </c>
      <c r="F273" s="46" t="s">
        <v>316</v>
      </c>
      <c r="G273" s="7" t="s">
        <v>20</v>
      </c>
    </row>
    <row r="274" spans="1:7" s="14" customFormat="1" ht="12.95" customHeight="1" x14ac:dyDescent="0.2">
      <c r="A274" s="9" t="s">
        <v>1093</v>
      </c>
      <c r="B274" s="9" t="s">
        <v>1094</v>
      </c>
      <c r="C274" s="9" t="s">
        <v>1095</v>
      </c>
      <c r="D274" s="9" t="s">
        <v>1096</v>
      </c>
      <c r="E274" s="9" t="s">
        <v>1097</v>
      </c>
      <c r="F274" s="9" t="s">
        <v>419</v>
      </c>
      <c r="G274" s="9" t="s">
        <v>27</v>
      </c>
    </row>
    <row r="275" spans="1:7" s="8" customFormat="1" ht="12.95" customHeight="1" x14ac:dyDescent="0.2">
      <c r="A275" s="7" t="s">
        <v>1098</v>
      </c>
      <c r="B275" s="7" t="s">
        <v>1099</v>
      </c>
      <c r="C275" s="7" t="s">
        <v>1100</v>
      </c>
      <c r="D275" s="7" t="s">
        <v>829</v>
      </c>
      <c r="E275" s="7" t="s">
        <v>830</v>
      </c>
      <c r="F275" s="7"/>
      <c r="G275" s="7" t="s">
        <v>20</v>
      </c>
    </row>
    <row r="276" spans="1:7" s="14" customFormat="1" ht="12.95" customHeight="1" x14ac:dyDescent="0.2">
      <c r="A276" s="9" t="s">
        <v>1101</v>
      </c>
      <c r="B276" s="9" t="s">
        <v>1102</v>
      </c>
      <c r="C276" s="9" t="s">
        <v>1103</v>
      </c>
      <c r="D276" s="9" t="s">
        <v>517</v>
      </c>
      <c r="E276" s="9" t="s">
        <v>518</v>
      </c>
      <c r="F276" s="9" t="s">
        <v>519</v>
      </c>
      <c r="G276" s="9" t="s">
        <v>72</v>
      </c>
    </row>
    <row r="277" spans="1:7" s="8" customFormat="1" ht="12.95" customHeight="1" x14ac:dyDescent="0.2">
      <c r="A277" s="7" t="s">
        <v>1104</v>
      </c>
      <c r="B277" s="7" t="s">
        <v>1105</v>
      </c>
      <c r="C277" s="15" t="s">
        <v>1106</v>
      </c>
      <c r="D277" s="7" t="s">
        <v>76</v>
      </c>
      <c r="E277" s="7" t="s">
        <v>77</v>
      </c>
      <c r="F277" s="7" t="s">
        <v>78</v>
      </c>
      <c r="G277" s="7" t="s">
        <v>79</v>
      </c>
    </row>
    <row r="278" spans="1:7" s="14" customFormat="1" ht="12.95" customHeight="1" x14ac:dyDescent="0.2">
      <c r="A278" s="9" t="s">
        <v>1104</v>
      </c>
      <c r="B278" s="9" t="s">
        <v>1107</v>
      </c>
      <c r="C278" s="11" t="s">
        <v>1108</v>
      </c>
      <c r="D278" s="9" t="s">
        <v>809</v>
      </c>
      <c r="E278" s="9" t="s">
        <v>810</v>
      </c>
      <c r="F278" s="9" t="s">
        <v>150</v>
      </c>
      <c r="G278" s="9" t="s">
        <v>20</v>
      </c>
    </row>
    <row r="279" spans="1:7" s="8" customFormat="1" ht="12.95" customHeight="1" x14ac:dyDescent="0.2">
      <c r="A279" s="7" t="s">
        <v>1104</v>
      </c>
      <c r="B279" s="7" t="s">
        <v>1109</v>
      </c>
      <c r="C279" s="7" t="s">
        <v>1110</v>
      </c>
      <c r="D279" s="7" t="s">
        <v>62</v>
      </c>
      <c r="E279" s="7" t="s">
        <v>63</v>
      </c>
      <c r="F279" s="7" t="s">
        <v>64</v>
      </c>
      <c r="G279" s="7" t="s">
        <v>65</v>
      </c>
    </row>
    <row r="280" spans="1:7" s="14" customFormat="1" ht="12.95" customHeight="1" x14ac:dyDescent="0.2">
      <c r="A280" s="9" t="s">
        <v>1111</v>
      </c>
      <c r="B280" s="9" t="s">
        <v>1112</v>
      </c>
      <c r="C280" s="9" t="s">
        <v>1113</v>
      </c>
      <c r="D280" s="9" t="s">
        <v>69</v>
      </c>
      <c r="E280" s="9" t="s">
        <v>70</v>
      </c>
      <c r="F280" s="9" t="s">
        <v>71</v>
      </c>
      <c r="G280" s="9" t="s">
        <v>72</v>
      </c>
    </row>
    <row r="281" spans="1:7" s="8" customFormat="1" ht="12.95" customHeight="1" x14ac:dyDescent="0.2">
      <c r="A281" s="7" t="s">
        <v>1114</v>
      </c>
      <c r="B281" s="7" t="s">
        <v>1115</v>
      </c>
      <c r="C281" s="7" t="s">
        <v>1116</v>
      </c>
      <c r="D281" s="7" t="s">
        <v>1117</v>
      </c>
      <c r="E281" s="47" t="s">
        <v>1118</v>
      </c>
      <c r="F281" s="15" t="s">
        <v>1119</v>
      </c>
      <c r="G281" s="47" t="s">
        <v>1120</v>
      </c>
    </row>
    <row r="282" spans="1:7" s="14" customFormat="1" ht="12.95" customHeight="1" x14ac:dyDescent="0.2">
      <c r="A282" s="9" t="s">
        <v>1121</v>
      </c>
      <c r="B282" s="9" t="s">
        <v>1122</v>
      </c>
      <c r="C282" s="9" t="s">
        <v>1123</v>
      </c>
      <c r="D282" s="9" t="s">
        <v>116</v>
      </c>
      <c r="E282" s="9" t="s">
        <v>117</v>
      </c>
      <c r="F282" s="9" t="s">
        <v>118</v>
      </c>
      <c r="G282" s="9" t="s">
        <v>119</v>
      </c>
    </row>
    <row r="283" spans="1:7" s="8" customFormat="1" ht="12.95" customHeight="1" x14ac:dyDescent="0.2">
      <c r="A283" s="7" t="s">
        <v>1124</v>
      </c>
      <c r="B283" s="7" t="s">
        <v>1125</v>
      </c>
      <c r="C283" s="7" t="s">
        <v>1126</v>
      </c>
      <c r="D283" s="7" t="s">
        <v>772</v>
      </c>
      <c r="E283" s="7" t="s">
        <v>773</v>
      </c>
      <c r="F283" s="7" t="s">
        <v>774</v>
      </c>
      <c r="G283" s="7" t="s">
        <v>27</v>
      </c>
    </row>
    <row r="284" spans="1:7" s="14" customFormat="1" ht="12.95" customHeight="1" x14ac:dyDescent="0.2">
      <c r="A284" s="9" t="s">
        <v>1127</v>
      </c>
      <c r="B284" s="9" t="s">
        <v>1128</v>
      </c>
      <c r="C284" s="9" t="s">
        <v>1129</v>
      </c>
      <c r="D284" s="9" t="s">
        <v>472</v>
      </c>
      <c r="E284" s="9" t="s">
        <v>473</v>
      </c>
      <c r="F284" s="9" t="s">
        <v>474</v>
      </c>
      <c r="G284" s="9"/>
    </row>
    <row r="285" spans="1:7" s="8" customFormat="1" ht="12.95" customHeight="1" x14ac:dyDescent="0.2">
      <c r="A285" s="7" t="s">
        <v>1130</v>
      </c>
      <c r="B285" s="7" t="s">
        <v>1131</v>
      </c>
      <c r="C285" s="7" t="s">
        <v>1132</v>
      </c>
      <c r="D285" s="7" t="s">
        <v>31</v>
      </c>
      <c r="E285" s="7" t="s">
        <v>32</v>
      </c>
      <c r="F285" s="7" t="s">
        <v>33</v>
      </c>
      <c r="G285" s="7" t="s">
        <v>34</v>
      </c>
    </row>
    <row r="286" spans="1:7" s="14" customFormat="1" ht="12.95" customHeight="1" x14ac:dyDescent="0.2">
      <c r="A286" s="9" t="s">
        <v>1133</v>
      </c>
      <c r="B286" s="9" t="s">
        <v>1134</v>
      </c>
      <c r="C286" s="9" t="s">
        <v>1135</v>
      </c>
      <c r="D286" s="9" t="s">
        <v>157</v>
      </c>
      <c r="E286" s="9" t="s">
        <v>158</v>
      </c>
      <c r="F286" s="9" t="s">
        <v>159</v>
      </c>
      <c r="G286" s="9" t="s">
        <v>160</v>
      </c>
    </row>
    <row r="287" spans="1:7" s="8" customFormat="1" ht="12.95" customHeight="1" x14ac:dyDescent="0.2">
      <c r="A287" s="7" t="s">
        <v>1136</v>
      </c>
      <c r="B287" s="7" t="s">
        <v>1137</v>
      </c>
      <c r="C287" s="7" t="s">
        <v>1138</v>
      </c>
      <c r="D287" s="7" t="s">
        <v>164</v>
      </c>
      <c r="E287" s="7" t="s">
        <v>165</v>
      </c>
      <c r="F287" s="7" t="s">
        <v>166</v>
      </c>
      <c r="G287" s="7"/>
    </row>
    <row r="288" spans="1:7" s="14" customFormat="1" ht="12.95" customHeight="1" x14ac:dyDescent="0.2">
      <c r="A288" s="9" t="s">
        <v>1139</v>
      </c>
      <c r="B288" s="9" t="s">
        <v>1140</v>
      </c>
      <c r="C288" s="9" t="s">
        <v>1141</v>
      </c>
      <c r="D288" s="9" t="s">
        <v>305</v>
      </c>
      <c r="E288" s="9" t="s">
        <v>306</v>
      </c>
      <c r="F288" s="9" t="s">
        <v>307</v>
      </c>
      <c r="G288" s="9" t="s">
        <v>85</v>
      </c>
    </row>
    <row r="290" s="48" customFormat="1" x14ac:dyDescent="0.2"/>
    <row r="292" s="48" customFormat="1" x14ac:dyDescent="0.2"/>
    <row r="294" s="48" customFormat="1" x14ac:dyDescent="0.2"/>
    <row r="296" s="48" customFormat="1" x14ac:dyDescent="0.2"/>
    <row r="298" s="48" customFormat="1" x14ac:dyDescent="0.2"/>
    <row r="300" s="48" customFormat="1" x14ac:dyDescent="0.2"/>
    <row r="302" s="48" customFormat="1" x14ac:dyDescent="0.2"/>
    <row r="304" s="48" customFormat="1" x14ac:dyDescent="0.2"/>
    <row r="306" s="48" customFormat="1" x14ac:dyDescent="0.2"/>
    <row r="308" s="48" customFormat="1" x14ac:dyDescent="0.2"/>
    <row r="310" s="48" customFormat="1" x14ac:dyDescent="0.2"/>
    <row r="312" s="48" customFormat="1" x14ac:dyDescent="0.2"/>
    <row r="314" s="48" customFormat="1" x14ac:dyDescent="0.2"/>
    <row r="316" s="48" customFormat="1" x14ac:dyDescent="0.2"/>
    <row r="318" s="48" customFormat="1" x14ac:dyDescent="0.2"/>
    <row r="320" s="48" customFormat="1" x14ac:dyDescent="0.2"/>
    <row r="322" s="48" customFormat="1" x14ac:dyDescent="0.2"/>
    <row r="324" s="48" customFormat="1" x14ac:dyDescent="0.2"/>
    <row r="326" s="48" customFormat="1" x14ac:dyDescent="0.2"/>
    <row r="328" s="48" customFormat="1" x14ac:dyDescent="0.2"/>
    <row r="330" s="48" customFormat="1" x14ac:dyDescent="0.2"/>
    <row r="332" s="48" customFormat="1" x14ac:dyDescent="0.2"/>
    <row r="334" s="48" customFormat="1" x14ac:dyDescent="0.2"/>
    <row r="336" s="48" customFormat="1" x14ac:dyDescent="0.2"/>
    <row r="338" s="48" customFormat="1" x14ac:dyDescent="0.2"/>
    <row r="340" s="48" customFormat="1" x14ac:dyDescent="0.2"/>
    <row r="342" s="48" customFormat="1" x14ac:dyDescent="0.2"/>
    <row r="344" s="48" customFormat="1" x14ac:dyDescent="0.2"/>
    <row r="346" s="48" customFormat="1" x14ac:dyDescent="0.2"/>
    <row r="348" s="48" customFormat="1" x14ac:dyDescent="0.2"/>
    <row r="350" s="48" customFormat="1" x14ac:dyDescent="0.2"/>
    <row r="352" s="48" customFormat="1" x14ac:dyDescent="0.2"/>
    <row r="354" s="48" customFormat="1" x14ac:dyDescent="0.2"/>
    <row r="356" s="48" customFormat="1" x14ac:dyDescent="0.2"/>
    <row r="358" s="48" customFormat="1" x14ac:dyDescent="0.2"/>
    <row r="360" s="48" customFormat="1" x14ac:dyDescent="0.2"/>
    <row r="362" s="48" customFormat="1" x14ac:dyDescent="0.2"/>
    <row r="364" s="48" customFormat="1" x14ac:dyDescent="0.2"/>
    <row r="366" s="48" customFormat="1" x14ac:dyDescent="0.2"/>
    <row r="368" s="48" customFormat="1" x14ac:dyDescent="0.2"/>
    <row r="370" s="48" customFormat="1" x14ac:dyDescent="0.2"/>
    <row r="372" s="48" customFormat="1" x14ac:dyDescent="0.2"/>
    <row r="374" s="48" customFormat="1" x14ac:dyDescent="0.2"/>
    <row r="376" s="48" customFormat="1" x14ac:dyDescent="0.2"/>
    <row r="378" s="48" customFormat="1" x14ac:dyDescent="0.2"/>
    <row r="380" s="48" customFormat="1" x14ac:dyDescent="0.2"/>
    <row r="382" s="48" customFormat="1" x14ac:dyDescent="0.2"/>
    <row r="384" s="48" customFormat="1" x14ac:dyDescent="0.2"/>
    <row r="386" s="48" customFormat="1" x14ac:dyDescent="0.2"/>
    <row r="388" s="48" customFormat="1" x14ac:dyDescent="0.2"/>
    <row r="390" s="48" customFormat="1" x14ac:dyDescent="0.2"/>
    <row r="392" s="48" customFormat="1" x14ac:dyDescent="0.2"/>
    <row r="394" s="48" customFormat="1" x14ac:dyDescent="0.2"/>
    <row r="396" s="48" customFormat="1" x14ac:dyDescent="0.2"/>
    <row r="398" s="48" customFormat="1" x14ac:dyDescent="0.2"/>
    <row r="400" s="48" customFormat="1" x14ac:dyDescent="0.2"/>
  </sheetData>
  <autoFilter ref="A2:G288"/>
  <mergeCells count="1">
    <mergeCell ref="A1:B1"/>
  </mergeCells>
  <conditionalFormatting sqref="E212">
    <cfRule type="cellIs" dxfId="0" priority="1" operator="lessThan">
      <formula>1</formula>
    </cfRule>
  </conditionalFormatting>
  <hyperlinks>
    <hyperlink ref="D7" r:id="rId1" display="https://education.med.imperial.ac.uk/Years/Welfare/tutors/Seemungal.htm"/>
    <hyperlink ref="D67" r:id="rId2" display="https://education.med.imperial.ac.uk/Years/Welfare/tutors/Seemungal.htm"/>
    <hyperlink ref="E55" r:id="rId3"/>
    <hyperlink ref="E129" r:id="rId4"/>
    <hyperlink ref="E155" r:id="rId5"/>
    <hyperlink ref="E210" r:id="rId6"/>
  </hyperlinks>
  <pageMargins left="0.7" right="0.7" top="0.75" bottom="0.75" header="0.3" footer="0.3"/>
  <pageSetup paperSize="9" scale="12" orientation="landscape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Year 4, 2012-13</vt:lpstr>
      <vt:lpstr>'Year 4, 2012-13'!Print_Area</vt:lpstr>
    </vt:vector>
  </TitlesOfParts>
  <Company>Imperial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Tognon, Kathryn</dc:creator>
  <cp:lastModifiedBy>Shiel, Nuala</cp:lastModifiedBy>
  <dcterms:created xsi:type="dcterms:W3CDTF">2013-07-04T10:15:10Z</dcterms:created>
  <dcterms:modified xsi:type="dcterms:W3CDTF">2013-07-04T11:09:06Z</dcterms:modified>
</cp:coreProperties>
</file>